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tabRatio="489"/>
  </bookViews>
  <sheets>
    <sheet name="明细表" sheetId="4" r:id="rId1"/>
  </sheets>
  <externalReferences>
    <externalReference r:id="rId2"/>
  </externalReferences>
  <definedNames>
    <definedName name="_xlnm._FilterDatabase" localSheetId="0" hidden="1">明细表!$A$2:$J$898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<sst xmlns="http://schemas.openxmlformats.org/spreadsheetml/2006/main" count="5493" uniqueCount="2566">
  <si>
    <t>东川区2024年空巢老人或留守儿童一次性生产生活补贴拟申报人员汇总表</t>
  </si>
  <si>
    <t>序号</t>
  </si>
  <si>
    <t>乡镇（街道）</t>
  </si>
  <si>
    <t>行政村</t>
  </si>
  <si>
    <t>务工人员姓名</t>
  </si>
  <si>
    <t>身份证</t>
  </si>
  <si>
    <t>务工地点及务工企业</t>
  </si>
  <si>
    <t>申报项目/空巢老人或留守儿童</t>
  </si>
  <si>
    <t>申报人姓名</t>
  </si>
  <si>
    <t>申报人身份证号码</t>
  </si>
  <si>
    <t>生产生活扶持资金（1200元）</t>
  </si>
  <si>
    <t>碧谷街道</t>
  </si>
  <si>
    <t>龙潭社区</t>
  </si>
  <si>
    <t>孟杰</t>
  </si>
  <si>
    <t>**************1920</t>
  </si>
  <si>
    <t>厦门市湖里区盟婕晟服装店</t>
  </si>
  <si>
    <t>留守儿童</t>
  </si>
  <si>
    <t>郑灏哲</t>
  </si>
  <si>
    <t>**************1912</t>
  </si>
  <si>
    <t>薛晓平</t>
  </si>
  <si>
    <t>**************1914</t>
  </si>
  <si>
    <t>昆明连顺汽车服务有限公司</t>
  </si>
  <si>
    <t>薛垣博宇</t>
  </si>
  <si>
    <t>**************1936</t>
  </si>
  <si>
    <t>付学艺</t>
  </si>
  <si>
    <t>**************2529</t>
  </si>
  <si>
    <t>张俊</t>
  </si>
  <si>
    <t>**************2523</t>
  </si>
  <si>
    <t>梅静薇名化妆品有限公司</t>
  </si>
  <si>
    <t>王明涵</t>
  </si>
  <si>
    <t>**************1918</t>
  </si>
  <si>
    <t>王清云</t>
  </si>
  <si>
    <t>**************1913</t>
  </si>
  <si>
    <t>张丛蕾</t>
  </si>
  <si>
    <t>**************2226</t>
  </si>
  <si>
    <t>云南博讯创星电为技术有限公</t>
  </si>
  <si>
    <t>唐瑞璟</t>
  </si>
  <si>
    <t>**************1925</t>
  </si>
  <si>
    <t>唐自坤</t>
  </si>
  <si>
    <t>**************1919</t>
  </si>
  <si>
    <t>云南闪收再生资源有限公司盘龙分公司</t>
  </si>
  <si>
    <t>邵星星</t>
  </si>
  <si>
    <t>昆明猎狐广告有限公司</t>
  </si>
  <si>
    <t>邵铭灏</t>
  </si>
  <si>
    <t>**************1910</t>
  </si>
  <si>
    <t>王朝粉</t>
  </si>
  <si>
    <t>**************5082</t>
  </si>
  <si>
    <t>孟奇</t>
  </si>
  <si>
    <t>**************1930</t>
  </si>
  <si>
    <t>广东嘉丹婷日用品有限公司</t>
  </si>
  <si>
    <t>孟智轩</t>
  </si>
  <si>
    <t>**************1916</t>
  </si>
  <si>
    <t>王静梅</t>
  </si>
  <si>
    <t>**************1921</t>
  </si>
  <si>
    <t>昆明一杭人力资源服务公司</t>
  </si>
  <si>
    <t>马宇程</t>
  </si>
  <si>
    <t>**************2810</t>
  </si>
  <si>
    <t>刘云华</t>
  </si>
  <si>
    <t>峨边双峨石业有限公司</t>
  </si>
  <si>
    <t>刘鈊宇</t>
  </si>
  <si>
    <t>朱瑾</t>
  </si>
  <si>
    <t>**************0022</t>
  </si>
  <si>
    <t>云南璟达科技有限公司</t>
  </si>
  <si>
    <t>罗沙</t>
  </si>
  <si>
    <t>云南健拓科技有限公司</t>
  </si>
  <si>
    <t>李莹洁</t>
  </si>
  <si>
    <t>**************1928</t>
  </si>
  <si>
    <t>李世奎</t>
  </si>
  <si>
    <t>**************1915</t>
  </si>
  <si>
    <t>杭州余杭区良渚广利吊装工程服务部</t>
  </si>
  <si>
    <t>李浚珲</t>
  </si>
  <si>
    <t>李超</t>
  </si>
  <si>
    <t>**************191X</t>
  </si>
  <si>
    <t>云南省劳动力中心市场有限公司</t>
  </si>
  <si>
    <t>李佳城</t>
  </si>
  <si>
    <t>邓家林</t>
  </si>
  <si>
    <t>**************1933</t>
  </si>
  <si>
    <t>喜德宏源锌业有限公司</t>
  </si>
  <si>
    <t>邓菡愉</t>
  </si>
  <si>
    <t>**************1940</t>
  </si>
  <si>
    <t>王清娜</t>
  </si>
  <si>
    <t>**************1943</t>
  </si>
  <si>
    <t>张鸿儒</t>
  </si>
  <si>
    <t>**************1965</t>
  </si>
  <si>
    <t>云南滇铎建设工程有限公司</t>
  </si>
  <si>
    <t>陈语桐</t>
  </si>
  <si>
    <t>陈志锡</t>
  </si>
  <si>
    <t>刘希</t>
  </si>
  <si>
    <t>重庆开胜建筑安装工程有限公司</t>
  </si>
  <si>
    <t>刘梓俊</t>
  </si>
  <si>
    <t>代军</t>
  </si>
  <si>
    <t>深圳市龙岗区亚索电子商行公司</t>
  </si>
  <si>
    <t>代业斌</t>
  </si>
  <si>
    <t>吕花</t>
  </si>
  <si>
    <t>**************1926</t>
  </si>
  <si>
    <t>周应江</t>
  </si>
  <si>
    <t>**************164X</t>
  </si>
  <si>
    <t>扬舟记</t>
  </si>
  <si>
    <t>李宇灏</t>
  </si>
  <si>
    <t>李正华</t>
  </si>
  <si>
    <t>艺和玻璃加工厂</t>
  </si>
  <si>
    <t>毛照云</t>
  </si>
  <si>
    <t>**************1619</t>
  </si>
  <si>
    <t>云南旅游汽车服务有限公司</t>
  </si>
  <si>
    <t>毛芮新</t>
  </si>
  <si>
    <t>刘秋艳</t>
  </si>
  <si>
    <t>**************1929</t>
  </si>
  <si>
    <t>昆明阳宗海风景名胜区七甸精剪理发店</t>
  </si>
  <si>
    <t>沈荣方</t>
  </si>
  <si>
    <t>中蓝深圳分公司</t>
  </si>
  <si>
    <t>沈华龙</t>
  </si>
  <si>
    <t>**************1614</t>
  </si>
  <si>
    <t>沈荣洪</t>
  </si>
  <si>
    <t>**************1961</t>
  </si>
  <si>
    <t>呈贡区劲驰通信设备经营部</t>
  </si>
  <si>
    <t>张可芯</t>
  </si>
  <si>
    <t>**************1922</t>
  </si>
  <si>
    <t>郭建</t>
  </si>
  <si>
    <t>精明(无锡)金属科技有限公司</t>
  </si>
  <si>
    <t>郭诗语</t>
  </si>
  <si>
    <t>**************1945</t>
  </si>
  <si>
    <t>杨阳</t>
  </si>
  <si>
    <t>**************1975</t>
  </si>
  <si>
    <t>云南明扬公贸有限公司</t>
  </si>
  <si>
    <t>杨子渊</t>
  </si>
  <si>
    <t>马苗议</t>
  </si>
  <si>
    <t>**************0313</t>
  </si>
  <si>
    <t>昆明市马金铺杨雪烧烤店</t>
  </si>
  <si>
    <t>马健耀</t>
  </si>
  <si>
    <t>**************1939</t>
  </si>
  <si>
    <t>宿爱焱</t>
  </si>
  <si>
    <t>**************1941</t>
  </si>
  <si>
    <t>黄盼盼</t>
  </si>
  <si>
    <t>云南省昆明市西山区水悦壹品足浴店(公司)</t>
  </si>
  <si>
    <t>苏思宇</t>
  </si>
  <si>
    <t>季玉梅</t>
  </si>
  <si>
    <t>南涧县宏凯家具厂</t>
  </si>
  <si>
    <t>陈子骏</t>
  </si>
  <si>
    <t>**************1958</t>
  </si>
  <si>
    <t>邓家友</t>
  </si>
  <si>
    <t>云南锐新人力资源服务有限公司</t>
  </si>
  <si>
    <t>邓戴悦</t>
  </si>
  <si>
    <t>**************1947</t>
  </si>
  <si>
    <t>代玉华</t>
  </si>
  <si>
    <t>**************1966</t>
  </si>
  <si>
    <t>陈丽</t>
  </si>
  <si>
    <t>马关汇源地林业有限公司</t>
  </si>
  <si>
    <t>空巢老人</t>
  </si>
  <si>
    <t>赵树芬</t>
  </si>
  <si>
    <t>**************1923</t>
  </si>
  <si>
    <t>鲁国龙</t>
  </si>
  <si>
    <t>**************1135</t>
  </si>
  <si>
    <t>孙泽斌</t>
  </si>
  <si>
    <t>**************2536</t>
  </si>
  <si>
    <t>云南土溪劳务分包有限公司</t>
  </si>
  <si>
    <t>陈涛</t>
  </si>
  <si>
    <t>云南石脚商贸有限公司</t>
  </si>
  <si>
    <t>张应琼</t>
  </si>
  <si>
    <t>**************2000</t>
  </si>
  <si>
    <t>昆明新葵工程机械租赁有限公司</t>
  </si>
  <si>
    <t>张洪元</t>
  </si>
  <si>
    <t>张应平</t>
  </si>
  <si>
    <t>**************1917</t>
  </si>
  <si>
    <t>云南至臻工程项目咨询有限公司</t>
  </si>
  <si>
    <t>严永新</t>
  </si>
  <si>
    <t>**************5914</t>
  </si>
  <si>
    <t>盛有芹</t>
  </si>
  <si>
    <t>**************1125</t>
  </si>
  <si>
    <t>毛家永</t>
  </si>
  <si>
    <t>云南通达工程有限公司</t>
  </si>
  <si>
    <t>王琴</t>
  </si>
  <si>
    <t>李新建</t>
  </si>
  <si>
    <t>**************1015</t>
  </si>
  <si>
    <t>云南荣方时尚驾驶培训有限公司</t>
  </si>
  <si>
    <t>毛家丽</t>
  </si>
  <si>
    <t>昆明美天娇种苗有限公司</t>
  </si>
  <si>
    <t>舒斌</t>
  </si>
  <si>
    <t>云南铭广科技有限公司</t>
  </si>
  <si>
    <t>舒德林</t>
  </si>
  <si>
    <t>舒清华</t>
  </si>
  <si>
    <t>**************192X</t>
  </si>
  <si>
    <t>西双版纳美年大健康体检中心有限公司</t>
  </si>
  <si>
    <t>徐洁</t>
  </si>
  <si>
    <t>**************6727</t>
  </si>
  <si>
    <t>健之佳连锁健康药房有限公司金江路店</t>
  </si>
  <si>
    <t>俞智凡</t>
  </si>
  <si>
    <t>**************0018</t>
  </si>
  <si>
    <t>周丽琼</t>
  </si>
  <si>
    <t>深圳市吉兴科技有限公司</t>
  </si>
  <si>
    <t>李玉梅</t>
  </si>
  <si>
    <t>周丽</t>
  </si>
  <si>
    <t>东莞市常平诚隆自行车店</t>
  </si>
  <si>
    <t>唐文华</t>
  </si>
  <si>
    <t>**************3517</t>
  </si>
  <si>
    <t>李林中</t>
  </si>
  <si>
    <t>**************7038</t>
  </si>
  <si>
    <t>深圳市必利超音波自动化机械有限公司</t>
  </si>
  <si>
    <t>季琼</t>
  </si>
  <si>
    <t>昆明诚泰物流有限公司</t>
  </si>
  <si>
    <t>季发云</t>
  </si>
  <si>
    <t>陆加能</t>
  </si>
  <si>
    <t>**************0017</t>
  </si>
  <si>
    <t>吴凡</t>
  </si>
  <si>
    <t>昆明品云商贸有限公司</t>
  </si>
  <si>
    <t>吴方华</t>
  </si>
  <si>
    <t>陈正辉</t>
  </si>
  <si>
    <t>**************0011</t>
  </si>
  <si>
    <t>碧兴社区</t>
  </si>
  <si>
    <t>陈富聪</t>
  </si>
  <si>
    <t>**************1955</t>
  </si>
  <si>
    <t>浙江省嘉兴市嘉兴雁荡包装有限公司</t>
  </si>
  <si>
    <t>陈嘉宜</t>
  </si>
  <si>
    <t>范静</t>
  </si>
  <si>
    <t>**************1623</t>
  </si>
  <si>
    <t>蔡兴红</t>
  </si>
  <si>
    <t>**************1931</t>
  </si>
  <si>
    <t>广东省东菀市源冠塑胶模具有限公司</t>
  </si>
  <si>
    <t>蔡予涵</t>
  </si>
  <si>
    <t>李伙牛</t>
  </si>
  <si>
    <t>**************2127</t>
  </si>
  <si>
    <t>蔡予景</t>
  </si>
  <si>
    <t>杨清华</t>
  </si>
  <si>
    <t>**************1935</t>
  </si>
  <si>
    <t>云南省安宁市云南浩贤物流有限公司</t>
  </si>
  <si>
    <t>杨云菲</t>
  </si>
  <si>
    <t>唐聪春</t>
  </si>
  <si>
    <t>杨云龙</t>
  </si>
  <si>
    <t>陈文</t>
  </si>
  <si>
    <t>浙江省慈溪市宁波豪星车业有限公司</t>
  </si>
  <si>
    <t>陈亚萍</t>
  </si>
  <si>
    <t>刘泽凤</t>
  </si>
  <si>
    <t>**************3525</t>
  </si>
  <si>
    <t>陈娅楠</t>
  </si>
  <si>
    <t>**************1949</t>
  </si>
  <si>
    <t>大寨村</t>
  </si>
  <si>
    <t>邵洪</t>
  </si>
  <si>
    <t>**************1911</t>
  </si>
  <si>
    <t>云南省昆明市安宁市安宁久耐耐火材料有限公司</t>
  </si>
  <si>
    <t>邵昱皓</t>
  </si>
  <si>
    <t>段世琼</t>
  </si>
  <si>
    <t>**************1644</t>
  </si>
  <si>
    <t>老村村</t>
  </si>
  <si>
    <t>陈羽</t>
  </si>
  <si>
    <t>云南省红河州蒙自市云南汇久建设工程有限公司</t>
  </si>
  <si>
    <t>陈思涵</t>
  </si>
  <si>
    <t>**************2228</t>
  </si>
  <si>
    <t>梅子村</t>
  </si>
  <si>
    <t>尹碧成</t>
  </si>
  <si>
    <t>安徽省铜陵市义安区铜陵国展电子有限公司</t>
  </si>
  <si>
    <t>尹晓悦</t>
  </si>
  <si>
    <t>李艳</t>
  </si>
  <si>
    <t>**************254X</t>
  </si>
  <si>
    <t>尹正</t>
  </si>
  <si>
    <t>刘兴华</t>
  </si>
  <si>
    <t>**************1972</t>
  </si>
  <si>
    <t>云南省昆明市五华区昆明汇能祥建筑劳务有限公司</t>
  </si>
  <si>
    <t>董贵发</t>
  </si>
  <si>
    <t>吴润连</t>
  </si>
  <si>
    <t>**************1763</t>
  </si>
  <si>
    <t>箐口村</t>
  </si>
  <si>
    <t>陈贵华</t>
  </si>
  <si>
    <t>浙江省海宁市斜桥镇伟利建筑装潢工程队</t>
  </si>
  <si>
    <t>李向所</t>
  </si>
  <si>
    <t>李应华</t>
  </si>
  <si>
    <t>**************1973</t>
  </si>
  <si>
    <t>陶苑社区</t>
  </si>
  <si>
    <t>张建</t>
  </si>
  <si>
    <t>**************0315</t>
  </si>
  <si>
    <t>云南省红河州元阳县闽鑫源矿业发展有限公司</t>
  </si>
  <si>
    <t>李博宸</t>
  </si>
  <si>
    <t>**************2533</t>
  </si>
  <si>
    <t>殷丽丽</t>
  </si>
  <si>
    <t>**************0349</t>
  </si>
  <si>
    <t>孙金龙</t>
  </si>
  <si>
    <t>**************4335</t>
  </si>
  <si>
    <t>北京东方古云商贸股份有限公司</t>
  </si>
  <si>
    <t>孙玉垚</t>
  </si>
  <si>
    <t>**************4321</t>
  </si>
  <si>
    <t>张兴莲</t>
  </si>
  <si>
    <t>**************4629</t>
  </si>
  <si>
    <t>中殿村</t>
  </si>
  <si>
    <t>李天华</t>
  </si>
  <si>
    <t>**************1956</t>
  </si>
  <si>
    <t>云南省昆明市官渡区昆明市官渡区合兴食品厂</t>
  </si>
  <si>
    <t>李雅彤</t>
  </si>
  <si>
    <t>唐统益</t>
  </si>
  <si>
    <t>**************2722</t>
  </si>
  <si>
    <t>洗尾嘎社区</t>
  </si>
  <si>
    <t>陈顺洪</t>
  </si>
  <si>
    <t>苏州工业园区汇思人力资源有限公司</t>
  </si>
  <si>
    <t>陈煜燧</t>
  </si>
  <si>
    <t>沈颖超</t>
  </si>
  <si>
    <t>刘茸</t>
  </si>
  <si>
    <t>刘璟兮</t>
  </si>
  <si>
    <t>伍燕</t>
  </si>
  <si>
    <t>北京天懿道路货运代理有限公司</t>
  </si>
  <si>
    <t>罗忠芬</t>
  </si>
  <si>
    <t>张丽</t>
  </si>
  <si>
    <t>昆明汇鑫汽车配件经营部</t>
  </si>
  <si>
    <t>李顺兰</t>
  </si>
  <si>
    <t>**************1924</t>
  </si>
  <si>
    <t>李云生</t>
  </si>
  <si>
    <t>**************3376</t>
  </si>
  <si>
    <t>云南锐森沥青有限公司</t>
  </si>
  <si>
    <t>任艳</t>
  </si>
  <si>
    <t>**************1749</t>
  </si>
  <si>
    <t>太仓市远舰化纤有限公司</t>
  </si>
  <si>
    <t>水思桐</t>
  </si>
  <si>
    <t>**************1927</t>
  </si>
  <si>
    <t>水成林</t>
  </si>
  <si>
    <t>龙过</t>
  </si>
  <si>
    <t>**************1950</t>
  </si>
  <si>
    <t>红河神工建设集团有限公司</t>
  </si>
  <si>
    <t>胡兴明</t>
  </si>
  <si>
    <t>紫牛村</t>
  </si>
  <si>
    <t>张正敏</t>
  </si>
  <si>
    <t>**************2214</t>
  </si>
  <si>
    <t>云南省昆明市西山区永兴街道云纺花鸟市场昆明市西山区聚鳞阁观赏鱼经营部</t>
  </si>
  <si>
    <t>张国周</t>
  </si>
  <si>
    <t>**************2216</t>
  </si>
  <si>
    <t>苏正莲</t>
  </si>
  <si>
    <t>**************2149</t>
  </si>
  <si>
    <t>王梅</t>
  </si>
  <si>
    <t>**************4021</t>
  </si>
  <si>
    <t>云南省普洱市思茅区思茅镇通商南路社区世纪广场电信营业厅普洱市思茅区永航通讯经营部</t>
  </si>
  <si>
    <t>顾学林</t>
  </si>
  <si>
    <t>**************2213</t>
  </si>
  <si>
    <t>顾正勇</t>
  </si>
  <si>
    <t>**************2218</t>
  </si>
  <si>
    <t>李会</t>
  </si>
  <si>
    <t>**************2229</t>
  </si>
  <si>
    <t>云南省昆明市官渡区中豪悦城昆明悦嘉房地产经纪有限公司</t>
  </si>
  <si>
    <t>李林合</t>
  </si>
  <si>
    <t>陈连晶</t>
  </si>
  <si>
    <t>**************2413</t>
  </si>
  <si>
    <t>云南省昆明市官渡区金马街道金马路291号昆明市官渡区博利副食店</t>
  </si>
  <si>
    <t>顾正奎</t>
  </si>
  <si>
    <t>云南省昆明市五华区西翥街道办事处东村社区云南同祥保安服务有限公司</t>
  </si>
  <si>
    <t>赵明秀</t>
  </si>
  <si>
    <t>顾正福</t>
  </si>
  <si>
    <t>**************221X</t>
  </si>
  <si>
    <t>云南省昭通市昭阳区工业园区云南云铝海鑫铝业有限公司</t>
  </si>
  <si>
    <t>陈金芬</t>
  </si>
  <si>
    <t>**************2225</t>
  </si>
  <si>
    <t>广东省中山市坦洲镇第三工业区前进路36号中山市坦途五金制品有限公司</t>
  </si>
  <si>
    <t>董贵芝</t>
  </si>
  <si>
    <t>聂盛欢</t>
  </si>
  <si>
    <t>云南省昆明市西山区大商汇西山区博帆建材经营部</t>
  </si>
  <si>
    <t>聂本修</t>
  </si>
  <si>
    <t>**************2212</t>
  </si>
  <si>
    <t>亢孟花</t>
  </si>
  <si>
    <t>**************4520</t>
  </si>
  <si>
    <t>云南省昆明市经开区东郊白泥湾云南太华食品有限公司</t>
  </si>
  <si>
    <t>洪余伟</t>
  </si>
  <si>
    <t>余洪馨</t>
  </si>
  <si>
    <t>史天翠</t>
  </si>
  <si>
    <t>**************0546</t>
  </si>
  <si>
    <t>云南省昆明市西山区大商汇昆明佰创装饰设计工程有限公司</t>
  </si>
  <si>
    <t>洪永春</t>
  </si>
  <si>
    <t>云南省昆明市官渡区云大西路新广丰食品物流市场昆明经开区金瑞食品经营部</t>
  </si>
  <si>
    <t>谭兴美</t>
  </si>
  <si>
    <t>金永存</t>
  </si>
  <si>
    <t>**************2222</t>
  </si>
  <si>
    <t>洪永贵</t>
  </si>
  <si>
    <t>**************2219</t>
  </si>
  <si>
    <t>云南省昆明市五华区丰宁小区云南创居商贸有限公司</t>
  </si>
  <si>
    <t>杨加东</t>
  </si>
  <si>
    <t>**************0624</t>
  </si>
  <si>
    <t>胡永志</t>
  </si>
  <si>
    <t>**************2542</t>
  </si>
  <si>
    <t>浙江省杭州市拱墅区石桥街道杭州万信至格酒店有限公司</t>
  </si>
  <si>
    <t>饶建哲</t>
  </si>
  <si>
    <t>**************0956</t>
  </si>
  <si>
    <t>许发仓</t>
  </si>
  <si>
    <t>**************0618</t>
  </si>
  <si>
    <t>浙江省杭州市临平区塘栖镇兴国路530号杭州凝锌机电科技有限公司</t>
  </si>
  <si>
    <t>聂盛虎</t>
  </si>
  <si>
    <t>**************2217</t>
  </si>
  <si>
    <t>广东省揭阳市揭东区阳美玉都广场揭阳市玉海缘珠宝有限公司</t>
  </si>
  <si>
    <t>聂语萱</t>
  </si>
  <si>
    <t>张妮</t>
  </si>
  <si>
    <t>**************3622</t>
  </si>
  <si>
    <t>罗应全</t>
  </si>
  <si>
    <t>天津市宝坻区钰华街天津百胜机电设备安装有限公司</t>
  </si>
  <si>
    <t>罗颖</t>
  </si>
  <si>
    <t>**************8222</t>
  </si>
  <si>
    <t>李娅</t>
  </si>
  <si>
    <t>**************2227</t>
  </si>
  <si>
    <t>云南省昆明市官渡区吴井街道岔街45号昆明市官渡区锦锅火锅店</t>
  </si>
  <si>
    <t>赵司深</t>
  </si>
  <si>
    <t>赵玉伟</t>
  </si>
  <si>
    <t>孙阳吉</t>
  </si>
  <si>
    <t>云南省昆明市五华区丰宁街道长虹路61号昆明市五华区禧村饭店</t>
  </si>
  <si>
    <t>刘晨代恩</t>
  </si>
  <si>
    <t>**************2233</t>
  </si>
  <si>
    <t>高安留</t>
  </si>
  <si>
    <t>**************3075</t>
  </si>
  <si>
    <t>刘明兴</t>
  </si>
  <si>
    <t>云南省德宏傣族景颇族自治州勐卯街道援边小区73号云南琨琦电器设备有限公司</t>
  </si>
  <si>
    <t>刘自宇</t>
  </si>
  <si>
    <t>殷璐仙</t>
  </si>
  <si>
    <t>乌龙镇</t>
  </si>
  <si>
    <t>半坡村</t>
  </si>
  <si>
    <t>杨天兵</t>
  </si>
  <si>
    <t>**************2514</t>
  </si>
  <si>
    <t>浙江省湖州市德清洪美塑料包装材料有限公司德清县</t>
  </si>
  <si>
    <t>杨正云</t>
  </si>
  <si>
    <t>**************2518</t>
  </si>
  <si>
    <t>毛梅粉</t>
  </si>
  <si>
    <t>**************9326</t>
  </si>
  <si>
    <t>舒云钱</t>
  </si>
  <si>
    <t>云南省昆明市五华区昆明市五华区博兴美容美发用品店</t>
  </si>
  <si>
    <t>舒兴外</t>
  </si>
  <si>
    <t>**************2517</t>
  </si>
  <si>
    <t>舒云仙</t>
  </si>
  <si>
    <t>**************2543</t>
  </si>
  <si>
    <t>孙良凤</t>
  </si>
  <si>
    <t>**************2544</t>
  </si>
  <si>
    <t>云南省昆明市西山区昆明市西山区兄弟玻璃经营部</t>
  </si>
  <si>
    <t>孙元发</t>
  </si>
  <si>
    <t>**************2519</t>
  </si>
  <si>
    <t>孙良冬</t>
  </si>
  <si>
    <t>**************2588</t>
  </si>
  <si>
    <t>大村子村</t>
  </si>
  <si>
    <t>段兴龙</t>
  </si>
  <si>
    <t>云南省昆明市盘龙区昆明市盘龙区晓文广告制作工作室</t>
  </si>
  <si>
    <t>凃贵英</t>
  </si>
  <si>
    <t>**************2522</t>
  </si>
  <si>
    <t>段兴国</t>
  </si>
  <si>
    <t>**************251X</t>
  </si>
  <si>
    <t>顾进仙</t>
  </si>
  <si>
    <t>**************252X</t>
  </si>
  <si>
    <t>钱芳</t>
  </si>
  <si>
    <t>**************2546</t>
  </si>
  <si>
    <t>宋清山</t>
  </si>
  <si>
    <t>云南省昆明市呈贡区顺源饭店</t>
  </si>
  <si>
    <t>宋明夕</t>
  </si>
  <si>
    <t>孙绍英</t>
  </si>
  <si>
    <t>**************0763</t>
  </si>
  <si>
    <t>吕光芝</t>
  </si>
  <si>
    <t>广东省佛山市顺德区佛山市顺德区云顺物流有限公司</t>
  </si>
  <si>
    <t>吕华中</t>
  </si>
  <si>
    <t>方丽琼</t>
  </si>
  <si>
    <t>**************2526</t>
  </si>
  <si>
    <t>云南省昆明市盘龙区云南泰茂投资有限公司</t>
  </si>
  <si>
    <t>李兴莲</t>
  </si>
  <si>
    <t>**************2527</t>
  </si>
  <si>
    <t>张兴琼</t>
  </si>
  <si>
    <t>**************2525</t>
  </si>
  <si>
    <t>云南省昆明市官渡区个体户马羽皋</t>
  </si>
  <si>
    <t>张李存</t>
  </si>
  <si>
    <t>刘金奎</t>
  </si>
  <si>
    <t>**************031X</t>
  </si>
  <si>
    <t>张清桂</t>
  </si>
  <si>
    <t>云南省楚雄市鹿城镇云南龙发制药股份有限公司</t>
  </si>
  <si>
    <t>张朝启</t>
  </si>
  <si>
    <t>**************2516</t>
  </si>
  <si>
    <t>段朝华</t>
  </si>
  <si>
    <t>云南省昆明市官渡区昆明市空港经济区胜傲电工机械制造经营部</t>
  </si>
  <si>
    <t>黄兴有</t>
  </si>
  <si>
    <t>黄顺辉</t>
  </si>
  <si>
    <t>**************2510</t>
  </si>
  <si>
    <t>坪子村</t>
  </si>
  <si>
    <t>郑红勇</t>
  </si>
  <si>
    <t>云南省昆明市五华区云南博瑞知识产权服务有限公司</t>
  </si>
  <si>
    <t>郑雨涵</t>
  </si>
  <si>
    <t>王琼艳</t>
  </si>
  <si>
    <t>**************2569</t>
  </si>
  <si>
    <t>云南省楚雄彝族自治州禄丰县禄丰市美满花卉种植场</t>
  </si>
  <si>
    <t>万禹默</t>
  </si>
  <si>
    <t>彭开荣</t>
  </si>
  <si>
    <t>云南省昆明市官渡区云南雄燕基础建设有限公司</t>
  </si>
  <si>
    <t>李云翠</t>
  </si>
  <si>
    <t>赵雪波</t>
  </si>
  <si>
    <t>**************3827</t>
  </si>
  <si>
    <t>吴顺波</t>
  </si>
  <si>
    <t>**************2554</t>
  </si>
  <si>
    <t>云南省昆明市呈贡区昆明经济技术开发区洁丽普托运部</t>
  </si>
  <si>
    <t>文贵花</t>
  </si>
  <si>
    <t>**************2540</t>
  </si>
  <si>
    <t>吴顺粉</t>
  </si>
  <si>
    <t xml:space="preserve"> 坝塘村</t>
  </si>
  <si>
    <t>张雷</t>
  </si>
  <si>
    <t>**************2553</t>
  </si>
  <si>
    <t>西藏波密市林芝县/西藏波密市林芝县古乡五点半烧烤店</t>
  </si>
  <si>
    <t>张哲</t>
  </si>
  <si>
    <t>杨美秀</t>
  </si>
  <si>
    <t>**************3125</t>
  </si>
  <si>
    <t>郭光华</t>
  </si>
  <si>
    <t>古雷希圣洁汽车服务有限公司</t>
  </si>
  <si>
    <t>郭青松</t>
  </si>
  <si>
    <t>**************2559</t>
  </si>
  <si>
    <t>丁玉春</t>
  </si>
  <si>
    <t>坝塘村</t>
  </si>
  <si>
    <t>张朦</t>
  </si>
  <si>
    <t>江苏省苏州市昆山市开发区/恒创人力资源有限公司</t>
  </si>
  <si>
    <t>杨一诺</t>
  </si>
  <si>
    <t>杨森志</t>
  </si>
  <si>
    <t>江苏省苏州市昆山市开发区/固特杰散热科技有限公司</t>
  </si>
  <si>
    <t>何顺能</t>
  </si>
  <si>
    <t>**************2534</t>
  </si>
  <si>
    <t>云南省昆明市官渡区昆明市空港经济区科派家具厂</t>
  </si>
  <si>
    <t>何兴友</t>
  </si>
  <si>
    <t>何顺川</t>
  </si>
  <si>
    <t>云南省昆明市盘龙区昆明市盘龙区溢鲜蔬菜经营部</t>
  </si>
  <si>
    <t>吴有美</t>
  </si>
  <si>
    <t>**************1143</t>
  </si>
  <si>
    <t>何顺全</t>
  </si>
  <si>
    <t>云南省昆明市官渡区昆明市官渡区宝龙汽车修理厂</t>
  </si>
  <si>
    <t>龙荣芬</t>
  </si>
  <si>
    <t>**************2723</t>
  </si>
  <si>
    <t>何柱存</t>
  </si>
  <si>
    <t>张存</t>
  </si>
  <si>
    <t>**************2547</t>
  </si>
  <si>
    <t>云南方维建设工程有限公司</t>
  </si>
  <si>
    <t>杨有英</t>
  </si>
  <si>
    <t>张艳</t>
  </si>
  <si>
    <t>**************2521</t>
  </si>
  <si>
    <t>李能</t>
  </si>
  <si>
    <t>云南省昭通市彝良县彝良翁英蛋糕店</t>
  </si>
  <si>
    <t>李玥</t>
  </si>
  <si>
    <t>**************2520</t>
  </si>
  <si>
    <t>翁大英</t>
  </si>
  <si>
    <t>**************0526</t>
  </si>
  <si>
    <t>包包村</t>
  </si>
  <si>
    <t>唐业付</t>
  </si>
  <si>
    <t>**************2511</t>
  </si>
  <si>
    <t>云南省昆明市官渡区水城老牌羊肉米线馆</t>
  </si>
  <si>
    <t>李关存</t>
  </si>
  <si>
    <t>**************2524</t>
  </si>
  <si>
    <t>秦兴会</t>
  </si>
  <si>
    <t>**************5528</t>
  </si>
  <si>
    <t>唐自发</t>
  </si>
  <si>
    <t>**************2512</t>
  </si>
  <si>
    <t>唐字园</t>
  </si>
  <si>
    <t>云南省昆明市呈贡区王家营石林天外天供水站</t>
  </si>
  <si>
    <t>贾天申</t>
  </si>
  <si>
    <t>贾顺旺</t>
  </si>
  <si>
    <t>丁建央</t>
  </si>
  <si>
    <t>**************2541</t>
  </si>
  <si>
    <t>广西壮族自治区防城港市防城区广西隆庆建设工程有限公司</t>
  </si>
  <si>
    <t>任太昌</t>
  </si>
  <si>
    <t>云南省曲靖市陆良县云南牧道生物科技有限公司</t>
  </si>
  <si>
    <t>任明珈</t>
  </si>
  <si>
    <t>黄转转</t>
  </si>
  <si>
    <t>**************4627</t>
  </si>
  <si>
    <t>土城村</t>
  </si>
  <si>
    <t>张涛</t>
  </si>
  <si>
    <t>昆明市呈贡区 昌祺装饰材料有限公司</t>
  </si>
  <si>
    <t>毕伟超</t>
  </si>
  <si>
    <t>**************0978</t>
  </si>
  <si>
    <t>付友钱</t>
  </si>
  <si>
    <t>**************2535</t>
  </si>
  <si>
    <t>昆明市五华区  昆明滕伟广告有限公司</t>
  </si>
  <si>
    <t>陈丽平</t>
  </si>
  <si>
    <t>李顺超</t>
  </si>
  <si>
    <t>昆明市官渡区  云南详发物流有限公司</t>
  </si>
  <si>
    <t>何米芬</t>
  </si>
  <si>
    <t>**************4543</t>
  </si>
  <si>
    <t>昆明市官渡区  云南悠食汇食品公司</t>
  </si>
  <si>
    <t>付友荣</t>
  </si>
  <si>
    <t>西山区文斌家具厂</t>
  </si>
  <si>
    <t>赵双兰</t>
  </si>
  <si>
    <t>昆明快乐大水桶健康管理有限公司</t>
  </si>
  <si>
    <t>邓仁鹏</t>
  </si>
  <si>
    <t>盘龙区会发小吃</t>
  </si>
  <si>
    <t>付友林</t>
  </si>
  <si>
    <t>**************2515</t>
  </si>
  <si>
    <t>西山区南华县腾龙物流有限公司</t>
  </si>
  <si>
    <t>夏金焕</t>
  </si>
  <si>
    <t>**************3726</t>
  </si>
  <si>
    <t>云南逸丰餐饮管理有限公司</t>
  </si>
  <si>
    <t>何顺刚</t>
  </si>
  <si>
    <t>广州卓丰服装有限公司</t>
  </si>
  <si>
    <t>何锦睿</t>
  </si>
  <si>
    <t>苏兴蓉</t>
  </si>
  <si>
    <t>刘双兰</t>
  </si>
  <si>
    <t>**************4620</t>
  </si>
  <si>
    <t>云南省玉溪市红塔区云南省玉溪市红塔区</t>
  </si>
  <si>
    <t>段存香</t>
  </si>
  <si>
    <t>**************2528</t>
  </si>
  <si>
    <t>刘兴祥</t>
  </si>
  <si>
    <t>李梅</t>
  </si>
  <si>
    <t>云南省昆明市西山区</t>
  </si>
  <si>
    <t>谭莠莉</t>
  </si>
  <si>
    <t>跑马村</t>
  </si>
  <si>
    <t>苏支梅</t>
  </si>
  <si>
    <t>云南省昆明市官渡区/云南松辉文化传媒有限公司</t>
  </si>
  <si>
    <t>苏再富</t>
  </si>
  <si>
    <t>**************2578</t>
  </si>
  <si>
    <t>舒安松</t>
  </si>
  <si>
    <t>赵伟</t>
  </si>
  <si>
    <t>**************0912</t>
  </si>
  <si>
    <t>云南省昆明市官渡区/犀准科技（昆明）有限公司</t>
  </si>
  <si>
    <t>段朝珍</t>
  </si>
  <si>
    <t>苏支涛</t>
  </si>
  <si>
    <t>刘星</t>
  </si>
  <si>
    <t>云南省昆明市五华区/五华区杉啟水果经营部</t>
  </si>
  <si>
    <t>刘俊宇</t>
  </si>
  <si>
    <t>杨绍刁</t>
  </si>
  <si>
    <t>**************0844</t>
  </si>
  <si>
    <t>刘俊磊</t>
  </si>
  <si>
    <t>李秀</t>
  </si>
  <si>
    <t>云南省昆明市官渡区/云南财维电气设备有限公司</t>
  </si>
  <si>
    <t>李晨皓</t>
  </si>
  <si>
    <t>张祖祥</t>
  </si>
  <si>
    <t>王伟</t>
  </si>
  <si>
    <t>**************2556</t>
  </si>
  <si>
    <t>云南省昆明市经济技术开发区/昆明经济技术开发区银溪酒类销售店</t>
  </si>
  <si>
    <t>王一琳</t>
  </si>
  <si>
    <t>张娜</t>
  </si>
  <si>
    <t>**************1583</t>
  </si>
  <si>
    <t>徐容</t>
  </si>
  <si>
    <t>山东省淄博市/淄博三泰机械科技有限公司</t>
  </si>
  <si>
    <t>陶博茗</t>
  </si>
  <si>
    <t>陶则滔</t>
  </si>
  <si>
    <t>**************1196</t>
  </si>
  <si>
    <t>云南省昆明市五华区/昆明恒思齐科技有限公司</t>
  </si>
  <si>
    <t>陶雅昕</t>
  </si>
  <si>
    <t>李洪梅</t>
  </si>
  <si>
    <t>云南省昆明市官渡区/官渡区赤道图文广告经营部</t>
  </si>
  <si>
    <t>李顺祥</t>
  </si>
  <si>
    <t>**************2530</t>
  </si>
  <si>
    <t>王正和</t>
  </si>
  <si>
    <t>李天寿</t>
  </si>
  <si>
    <t>**************2317</t>
  </si>
  <si>
    <t>李洪成</t>
  </si>
  <si>
    <t>张兴志</t>
  </si>
  <si>
    <t>李梅英</t>
  </si>
  <si>
    <t>云南省昆明市安宁市/云南华冶合金炉料有限公司</t>
  </si>
  <si>
    <t>刘涛</t>
  </si>
  <si>
    <t>云南省昆明市五华区/云南中惠物业管理有限公司</t>
  </si>
  <si>
    <t>刘鸣予</t>
  </si>
  <si>
    <t>梁中燕</t>
  </si>
  <si>
    <t>**************0033</t>
  </si>
  <si>
    <t>昆明市官渡区/昆明联途快递有限责任公司</t>
  </si>
  <si>
    <t>梁玉会</t>
  </si>
  <si>
    <t>**************2585</t>
  </si>
  <si>
    <t>云南省昆明市西山区/云南锐印建设工程有限公司</t>
  </si>
  <si>
    <t>山金亮</t>
  </si>
  <si>
    <t>王祖双</t>
  </si>
  <si>
    <t>**************0034</t>
  </si>
  <si>
    <t>梁玉勇</t>
  </si>
  <si>
    <t>云南省昆明市西山区/云南腾筑建筑劳务有限公司</t>
  </si>
  <si>
    <t>周顺翠</t>
  </si>
  <si>
    <t>田荣琼</t>
  </si>
  <si>
    <t>**************0023</t>
  </si>
  <si>
    <t>艾杰</t>
  </si>
  <si>
    <t>**************2570</t>
  </si>
  <si>
    <t>云南省昆明市官渡区/昆明市官渡区礼文五金批发部</t>
  </si>
  <si>
    <t>艾玉珩</t>
  </si>
  <si>
    <t>田丽蓉</t>
  </si>
  <si>
    <t>**************452X</t>
  </si>
  <si>
    <t>云南省昆明市呈贡区/昆明经济技术开发区巴蜀江龙火锅餐饮店</t>
  </si>
  <si>
    <t>陈有福</t>
  </si>
  <si>
    <t>云南省昆明市官渡区云南省昆明市官渡区</t>
  </si>
  <si>
    <t>陈光全</t>
  </si>
  <si>
    <t>崔红梅</t>
  </si>
  <si>
    <t>**************2827</t>
  </si>
  <si>
    <t>云南省昆明市呈贡区呈贡天苑宾馆</t>
  </si>
  <si>
    <t>任明兵</t>
  </si>
  <si>
    <t>湖南省湘潭市雨湖区湖南旷途劳务有限公司</t>
  </si>
  <si>
    <t>李梦瑶</t>
  </si>
  <si>
    <t>陈冬</t>
  </si>
  <si>
    <t>**************2531</t>
  </si>
  <si>
    <t>昆明添添籼食品有限公司</t>
  </si>
  <si>
    <t>陈宇桐</t>
  </si>
  <si>
    <t>园子村</t>
  </si>
  <si>
    <t>邹忠静</t>
  </si>
  <si>
    <t>昆明群泰机械设备有限公司</t>
  </si>
  <si>
    <t>邹娇</t>
  </si>
  <si>
    <t>李满焕</t>
  </si>
  <si>
    <t>盘龙区艺康达治疗服务部</t>
  </si>
  <si>
    <t>李玉高</t>
  </si>
  <si>
    <t>张正伍</t>
  </si>
  <si>
    <t>徐兴分</t>
  </si>
  <si>
    <t>**************2548</t>
  </si>
  <si>
    <t>文山州丘北县华宁秋胜中草药经营部</t>
  </si>
  <si>
    <t>彭金支</t>
  </si>
  <si>
    <t>杜国陆</t>
  </si>
  <si>
    <t>**************2712</t>
  </si>
  <si>
    <t>杨云柱</t>
  </si>
  <si>
    <t>**************2513</t>
  </si>
  <si>
    <t>贵州黎平县美丽穿服装有限公司</t>
  </si>
  <si>
    <t>杨金忠</t>
  </si>
  <si>
    <t>**************253X</t>
  </si>
  <si>
    <t>徐顺米</t>
  </si>
  <si>
    <t>云南省工会共青团妇联</t>
  </si>
  <si>
    <t>秦顺海</t>
  </si>
  <si>
    <t>秦光良</t>
  </si>
  <si>
    <t>中石油昆仑燃气公司</t>
  </si>
  <si>
    <t>秦光培</t>
  </si>
  <si>
    <t>**************2537</t>
  </si>
  <si>
    <t>大理中石油燃气公司</t>
  </si>
  <si>
    <t>王金银</t>
  </si>
  <si>
    <t>安徽省芜湖市鸠江区毅昌科技有限公司</t>
  </si>
  <si>
    <t>王开顺</t>
  </si>
  <si>
    <t>周文丽</t>
  </si>
  <si>
    <t>**************3040</t>
  </si>
  <si>
    <t>昆明市官渡区郑佳欣装饰材料责任公司</t>
  </si>
  <si>
    <t>杨鹏飞</t>
  </si>
  <si>
    <t>**************2416</t>
  </si>
  <si>
    <t>浙江天马实业股份有限公司</t>
  </si>
  <si>
    <t>杨天河</t>
  </si>
  <si>
    <t>陈兴斌</t>
  </si>
  <si>
    <t>云南大山饮品有限公司</t>
  </si>
  <si>
    <t>陈天明</t>
  </si>
  <si>
    <t>陈兴红</t>
  </si>
  <si>
    <t>云南巨龙建材有限公司</t>
  </si>
  <si>
    <t>刘关慧</t>
  </si>
  <si>
    <t>**************1620</t>
  </si>
  <si>
    <t>云南长松园陵园</t>
  </si>
  <si>
    <t>方小能</t>
  </si>
  <si>
    <t>成都航城航空服务有限公司</t>
  </si>
  <si>
    <t>孙依诺</t>
  </si>
  <si>
    <t>孙兴奎</t>
  </si>
  <si>
    <t>李堂勇</t>
  </si>
  <si>
    <t>浙江省台州市雷博人力资源有限公司</t>
  </si>
  <si>
    <t>李阳</t>
  </si>
  <si>
    <t>谭乐乐</t>
  </si>
  <si>
    <t>**************0265</t>
  </si>
  <si>
    <t>张金利</t>
  </si>
  <si>
    <t>**************2920</t>
  </si>
  <si>
    <t>云南省昆明市经开区高翔家具经营部</t>
  </si>
  <si>
    <t>郭老三</t>
  </si>
  <si>
    <t>朱兴珍</t>
  </si>
  <si>
    <t>朱兴林</t>
  </si>
  <si>
    <t xml:space="preserve">云南省昆明市官渡区昆明承曜建材有限公司 </t>
  </si>
  <si>
    <t>碑棋村</t>
  </si>
  <si>
    <t>胡元</t>
  </si>
  <si>
    <t>云南省昆明市经开区昆明金晟铸造材料有限公司</t>
  </si>
  <si>
    <t>宁德珍</t>
  </si>
  <si>
    <t>杨春燕</t>
  </si>
  <si>
    <t>**************0049</t>
  </si>
  <si>
    <t>云南省昆明市官渡区官渡区染煜净水材料经营部</t>
  </si>
  <si>
    <t>任惠芳</t>
  </si>
  <si>
    <t>李国华</t>
  </si>
  <si>
    <t>福建省厦门市海沧区 厦门佳浴智能卫浴有限公司</t>
  </si>
  <si>
    <t>李宸宇</t>
  </si>
  <si>
    <t>朱引会</t>
  </si>
  <si>
    <t>**************4064</t>
  </si>
  <si>
    <t>路国英</t>
  </si>
  <si>
    <t>**************2563</t>
  </si>
  <si>
    <t>王金明</t>
  </si>
  <si>
    <t>**************2532</t>
  </si>
  <si>
    <t>王紫萱</t>
  </si>
  <si>
    <t>李帆</t>
  </si>
  <si>
    <t>江苏省苏州市昆山市锦溪镇百胜路277号昆山联滔电子有限公司</t>
  </si>
  <si>
    <t>李璟辰</t>
  </si>
  <si>
    <t>李虎</t>
  </si>
  <si>
    <t>**************1814</t>
  </si>
  <si>
    <t>张取云</t>
  </si>
  <si>
    <t>**************2550</t>
  </si>
  <si>
    <t>云南省玉溪市华宁县云南建投第六建设有限公司</t>
  </si>
  <si>
    <t>赵一帆</t>
  </si>
  <si>
    <t>李永芬</t>
  </si>
  <si>
    <t>新疆维吾尔自治区博乐市亚中商场/博乐市巧巧百货商行</t>
  </si>
  <si>
    <t>李应昌</t>
  </si>
  <si>
    <t>李永珍</t>
  </si>
  <si>
    <t>杨绍君</t>
  </si>
  <si>
    <t>**************2562</t>
  </si>
  <si>
    <t>昆明梦妮家纺有限公司</t>
  </si>
  <si>
    <t>尹粉玉</t>
  </si>
  <si>
    <t>杨绍琼</t>
  </si>
  <si>
    <t>云南新纺织有限公司</t>
  </si>
  <si>
    <t>王志芳</t>
  </si>
  <si>
    <t>丽足文化传媒有限公司</t>
  </si>
  <si>
    <t>林欣芸</t>
  </si>
  <si>
    <t>王会</t>
  </si>
  <si>
    <t>云南省玉溪市易门区易门龙泉俊通机动车维修部</t>
  </si>
  <si>
    <t>王老乔</t>
  </si>
  <si>
    <t>王虎</t>
  </si>
  <si>
    <t>付学燕</t>
  </si>
  <si>
    <t>云南省红河州河口县</t>
  </si>
  <si>
    <t>魏辰</t>
  </si>
  <si>
    <t>付兆星</t>
  </si>
  <si>
    <t>云南省昆明市五华区五华区明瑞如利美容店</t>
  </si>
  <si>
    <t>加加万</t>
  </si>
  <si>
    <t>谭明</t>
  </si>
  <si>
    <t>昆明市五华区蓝之豹汽车装饰服务部</t>
  </si>
  <si>
    <t>付加润</t>
  </si>
  <si>
    <t>夏雪</t>
  </si>
  <si>
    <t>云南省昆明市盘龙区鑫世界D栋1单元603室云南省昆明市盘龙区鑫世界D栋1单元603室 云南睿投商贸有限公司</t>
  </si>
  <si>
    <t>夏云发</t>
  </si>
  <si>
    <t>张应芬</t>
  </si>
  <si>
    <t>山东省滨州市滨州高盛有限公司</t>
  </si>
  <si>
    <t>张发全</t>
  </si>
  <si>
    <t>张应辉</t>
  </si>
  <si>
    <t>袁明阳</t>
  </si>
  <si>
    <t>西藏自治区昌都市芒康县</t>
  </si>
  <si>
    <t>袁发安</t>
  </si>
  <si>
    <t>舒老翠</t>
  </si>
  <si>
    <t>云南省昆明市官渡区李国存小吃店</t>
  </si>
  <si>
    <t>舒开成</t>
  </si>
  <si>
    <t>宁德耀</t>
  </si>
  <si>
    <t>宁功朝</t>
  </si>
  <si>
    <t>宁芳</t>
  </si>
  <si>
    <t>云南省昆明市官渡区官渡区番茄纺织品经营部</t>
  </si>
  <si>
    <t>宁功祥</t>
  </si>
  <si>
    <t>张勇</t>
  </si>
  <si>
    <t>云南省大理州大理市下关镇关平路179号大理市六月玫瑰内衣专卖店</t>
  </si>
  <si>
    <t>张天云</t>
  </si>
  <si>
    <t>郭光云</t>
  </si>
  <si>
    <t>广东省韶关市南雄市全安镇韶关市乐华陶瓷洁具有限公司</t>
  </si>
  <si>
    <t>郭栋</t>
  </si>
  <si>
    <t>李芳芬</t>
  </si>
  <si>
    <t>**************2549</t>
  </si>
  <si>
    <t>铜都街道</t>
  </si>
  <si>
    <t>达德村</t>
  </si>
  <si>
    <t>李琳翠</t>
  </si>
  <si>
    <t>**************1327</t>
  </si>
  <si>
    <t>曲靖麒麟区嘉宝幼儿园</t>
  </si>
  <si>
    <t>陈锦松</t>
  </si>
  <si>
    <t>**************1612</t>
  </si>
  <si>
    <t>孟天荣</t>
  </si>
  <si>
    <t>**************131X</t>
  </si>
  <si>
    <t>福建省福州卓越佳居装饰有限公司</t>
  </si>
  <si>
    <t>孟兴林</t>
  </si>
  <si>
    <t>**************1634</t>
  </si>
  <si>
    <t>陈吉英</t>
  </si>
  <si>
    <t>**************1527</t>
  </si>
  <si>
    <t>云南省昆明市官渡区地球村餐厅</t>
  </si>
  <si>
    <t>孟陈靓</t>
  </si>
  <si>
    <t>**************162X</t>
  </si>
  <si>
    <t>姚天福</t>
  </si>
  <si>
    <t>**************1316</t>
  </si>
  <si>
    <t>昆明市官渡区美士多涂料厂</t>
  </si>
  <si>
    <t>金兴翠</t>
  </si>
  <si>
    <t>**************132X</t>
  </si>
  <si>
    <t>李会琴</t>
  </si>
  <si>
    <t>**************1320</t>
  </si>
  <si>
    <t>昆明市西山区柯尔嫚皮肤健康中心</t>
  </si>
  <si>
    <t>李占清</t>
  </si>
  <si>
    <t>**************133X</t>
  </si>
  <si>
    <t>刘安</t>
  </si>
  <si>
    <t>**************0812</t>
  </si>
  <si>
    <t>王正芬</t>
  </si>
  <si>
    <t>**************1328</t>
  </si>
  <si>
    <t>李万刚</t>
  </si>
  <si>
    <t>**************1310</t>
  </si>
  <si>
    <t>四川省成都市芝华仕专卖店</t>
  </si>
  <si>
    <t>李培兴</t>
  </si>
  <si>
    <t>张雯</t>
  </si>
  <si>
    <t>**************0828</t>
  </si>
  <si>
    <t>荀自花</t>
  </si>
  <si>
    <t>**************1321</t>
  </si>
  <si>
    <t>孟天贵</t>
  </si>
  <si>
    <t>**************1317</t>
  </si>
  <si>
    <t>昆明五华区广基瑞特房地产开发有限公司</t>
  </si>
  <si>
    <t>施绍芬</t>
  </si>
  <si>
    <t>**************1325</t>
  </si>
  <si>
    <t>晋花花</t>
  </si>
  <si>
    <t>孟天明</t>
  </si>
  <si>
    <t>**************1312</t>
  </si>
  <si>
    <t>昆明市五华区聚亿汽车服务有限公司</t>
  </si>
  <si>
    <t>朱双巧</t>
  </si>
  <si>
    <t>**************1329</t>
  </si>
  <si>
    <t>孟春花</t>
  </si>
  <si>
    <t>昆明市五华区恒冠汽车服务有限公司</t>
  </si>
  <si>
    <t>李正开</t>
  </si>
  <si>
    <t>**************1314</t>
  </si>
  <si>
    <t>孟天会</t>
  </si>
  <si>
    <t>昆明市五华区金洁汽车美容服务部</t>
  </si>
  <si>
    <t>姑海村</t>
  </si>
  <si>
    <t>刘莉</t>
  </si>
  <si>
    <t>**************4668</t>
  </si>
  <si>
    <t>云南省昆明市呈贡区昆明医科大学后勤服务发展有限公司</t>
  </si>
  <si>
    <t>孟一帆</t>
  </si>
  <si>
    <t>**************1618</t>
  </si>
  <si>
    <t>孟刚</t>
  </si>
  <si>
    <t>云南省昆明市五华区昆明汇阮商贸有限公司</t>
  </si>
  <si>
    <t>孟军</t>
  </si>
  <si>
    <t>广东省东菀市厚街镇东莞市布佳迪鞋样设计有限公司</t>
  </si>
  <si>
    <t>孟语汐</t>
  </si>
  <si>
    <t>**************1627</t>
  </si>
  <si>
    <t>贾红倩</t>
  </si>
  <si>
    <t>**************0249</t>
  </si>
  <si>
    <t>陷塘村</t>
  </si>
  <si>
    <t>张元</t>
  </si>
  <si>
    <t>浙江省丽水市云和县元和街道</t>
  </si>
  <si>
    <t>张庭睿</t>
  </si>
  <si>
    <t>**************1632</t>
  </si>
  <si>
    <t>荀晓</t>
  </si>
  <si>
    <t>木树朗村</t>
  </si>
  <si>
    <t>樊天斌</t>
  </si>
  <si>
    <t>云南省昆明市官渡区中铁北京工程局集团有限公司</t>
  </si>
  <si>
    <t>康成英</t>
  </si>
  <si>
    <t>**************1621</t>
  </si>
  <si>
    <t>樊天萍</t>
  </si>
  <si>
    <t>云南省昆明市官渡区南誉农副产品经营部</t>
  </si>
  <si>
    <t>赵香艳</t>
  </si>
  <si>
    <t>**************1567</t>
  </si>
  <si>
    <t>王天俊</t>
  </si>
  <si>
    <t>广东省东莞市东莞精明五金科技有限公司</t>
  </si>
  <si>
    <t>王兴奎</t>
  </si>
  <si>
    <t>**************1615</t>
  </si>
  <si>
    <t>奔多村</t>
  </si>
  <si>
    <t>何兵</t>
  </si>
  <si>
    <t>**************1610</t>
  </si>
  <si>
    <t>河北省廊坊市香河县香河县绿之源蔬菜产销专业合作社</t>
  </si>
  <si>
    <t>何少博</t>
  </si>
  <si>
    <t>朱卜静</t>
  </si>
  <si>
    <t>何顺金</t>
  </si>
  <si>
    <t>何伟</t>
  </si>
  <si>
    <t>**************1637</t>
  </si>
  <si>
    <t>何兴巧</t>
  </si>
  <si>
    <t>**************1625</t>
  </si>
  <si>
    <t>何顺成</t>
  </si>
  <si>
    <t>**************1613</t>
  </si>
  <si>
    <t>何蝶</t>
  </si>
  <si>
    <t>黄孝彩</t>
  </si>
  <si>
    <t>**************0026</t>
  </si>
  <si>
    <t>周顺忠</t>
  </si>
  <si>
    <t>**************1617</t>
  </si>
  <si>
    <t>天津市武清区天津市巨龙蔬菜专业合作社</t>
  </si>
  <si>
    <t>周永孝</t>
  </si>
  <si>
    <t>雷加连</t>
  </si>
  <si>
    <t>**************4648</t>
  </si>
  <si>
    <t>李良</t>
  </si>
  <si>
    <t>江苏省泰州市海陵区泰州市海华机械制造有限公司</t>
  </si>
  <si>
    <t>李超群</t>
  </si>
  <si>
    <t>袁琼美</t>
  </si>
  <si>
    <t>**************0027</t>
  </si>
  <si>
    <t>毛城</t>
  </si>
  <si>
    <t>浙江省嘉兴市平湖市嘉兴乐邦人力资源服务有限公司</t>
  </si>
  <si>
    <t>毛煦阳</t>
  </si>
  <si>
    <t>毕仙琼</t>
  </si>
  <si>
    <t>浙江省嘉兴市平湖市嘉兴宏程人力资源服务有限公司</t>
  </si>
  <si>
    <t>汤丹镇</t>
  </si>
  <si>
    <t>江西村</t>
  </si>
  <si>
    <t>吴云山</t>
  </si>
  <si>
    <t>**************3418</t>
  </si>
  <si>
    <t>云南省昆明市呈贡区云南艺术学院呈贡校区云南云博保安服务有限公司</t>
  </si>
  <si>
    <t>李迎春</t>
  </si>
  <si>
    <t>**************3455</t>
  </si>
  <si>
    <t>云南省红河哈尼族彝族自治州建水县云南景彦建工有限公司</t>
  </si>
  <si>
    <t>梨坪村</t>
  </si>
  <si>
    <t>杨金粉</t>
  </si>
  <si>
    <t>**************0324</t>
  </si>
  <si>
    <t>四川省会东县仁源矿业有限公司</t>
  </si>
  <si>
    <t>段元芝</t>
  </si>
  <si>
    <t>**************0329</t>
  </si>
  <si>
    <t>弯腰树村</t>
  </si>
  <si>
    <t>付文祥</t>
  </si>
  <si>
    <t>**************3411</t>
  </si>
  <si>
    <t>云南省昆明市官渡区</t>
  </si>
  <si>
    <t>三家村</t>
  </si>
  <si>
    <t>庄永林</t>
  </si>
  <si>
    <t>**************0334</t>
  </si>
  <si>
    <t>山东省烟台市牟平区南关街877号/养马岛海洋生物有限公司</t>
  </si>
  <si>
    <t>普加德</t>
  </si>
  <si>
    <t>**************033X</t>
  </si>
  <si>
    <t>湖北省武汉市江夏区流芳街湖口村2幢2-5-2/武汉市蓝瓴建筑工程劳务有限公司</t>
  </si>
  <si>
    <t>唐金富</t>
  </si>
  <si>
    <t>云南省昆明市官渡区/云南丰怡源农业发展有限公司</t>
  </si>
  <si>
    <t>彭园彩</t>
  </si>
  <si>
    <t>**************3124</t>
  </si>
  <si>
    <t>毕正兰</t>
  </si>
  <si>
    <t>**************0320</t>
  </si>
  <si>
    <t>广东省深圳市宝安区石岩街道办上屋村16栋3楼/深圳市侯天明美术馆</t>
  </si>
  <si>
    <t>毕正红</t>
  </si>
  <si>
    <t>云南省昆明市盘龙区/昆明市盘龙区香妍美容店</t>
  </si>
  <si>
    <t>达朵村</t>
  </si>
  <si>
    <t>顾学文</t>
  </si>
  <si>
    <t>**************3413</t>
  </si>
  <si>
    <t>云南省宣威市热水镇大石山采石厂</t>
  </si>
  <si>
    <t>李元秀</t>
  </si>
  <si>
    <t>**************2420</t>
  </si>
  <si>
    <t>韩洪存</t>
  </si>
  <si>
    <t>**************3448</t>
  </si>
  <si>
    <t>云南省昆明市嵩明县杨林工业园区康师傅方便食品有限公司</t>
  </si>
  <si>
    <t>丁光勤</t>
  </si>
  <si>
    <t>昆明市官渡区云南地达建筑工程有限公司</t>
  </si>
  <si>
    <t>韩洪顺</t>
  </si>
  <si>
    <t>云南省昆明市盘龙区公交集团有限公司</t>
  </si>
  <si>
    <t>段晓雪</t>
  </si>
  <si>
    <t>**************2928</t>
  </si>
  <si>
    <t>昆明市盘龙区众润教育培训学校</t>
  </si>
  <si>
    <t>陈元辉</t>
  </si>
  <si>
    <t>**************3438</t>
  </si>
  <si>
    <t>云南省昆明官渡区同赢经贸有限公司</t>
  </si>
  <si>
    <t>卯升翠</t>
  </si>
  <si>
    <t>**************0080</t>
  </si>
  <si>
    <t>云南省昆明官渡区弥勒风味食府</t>
  </si>
  <si>
    <t>**************3415</t>
  </si>
  <si>
    <t>广东省深圳市宝安区深圳航瑞塑胶五金有限公司</t>
  </si>
  <si>
    <t>杨春会</t>
  </si>
  <si>
    <t>**************3749</t>
  </si>
  <si>
    <t>陈兴</t>
  </si>
  <si>
    <t>江苏省无锡市滨湖区锡角科技股份有限公司</t>
  </si>
  <si>
    <t>陈德艳</t>
  </si>
  <si>
    <t>**************1726</t>
  </si>
  <si>
    <t>洒海村</t>
  </si>
  <si>
    <t>普应祥</t>
  </si>
  <si>
    <t>**************0337</t>
  </si>
  <si>
    <t>贵州瑞君物流有限公司</t>
  </si>
  <si>
    <t>普应明</t>
  </si>
  <si>
    <t>**************0372</t>
  </si>
  <si>
    <t>余正通</t>
  </si>
  <si>
    <t>**************0311</t>
  </si>
  <si>
    <t>惠州中立富包装有限公司</t>
  </si>
  <si>
    <t>冯顺茜</t>
  </si>
  <si>
    <t>中河村</t>
  </si>
  <si>
    <t>何清山</t>
  </si>
  <si>
    <t>**************0338</t>
  </si>
  <si>
    <t>浙江省金华市浦江县望海工艺品厂</t>
  </si>
  <si>
    <t>李奇</t>
  </si>
  <si>
    <t>缪冬雪</t>
  </si>
  <si>
    <t>**************0333</t>
  </si>
  <si>
    <t>王显平</t>
  </si>
  <si>
    <t>贵州省贵阳市万泰建设集团有限公司</t>
  </si>
  <si>
    <t>何丫</t>
  </si>
  <si>
    <t>**************0325</t>
  </si>
  <si>
    <t>浙江宁波市鄞州宝赫食品有限公司</t>
  </si>
  <si>
    <t>潘红文</t>
  </si>
  <si>
    <t>**************1311</t>
  </si>
  <si>
    <t>汪有元</t>
  </si>
  <si>
    <t>**************0316</t>
  </si>
  <si>
    <t>山东省滨州市滨城区高盛食品厂</t>
  </si>
  <si>
    <t>马美琼</t>
  </si>
  <si>
    <t>**************2949</t>
  </si>
  <si>
    <t>苏国云</t>
  </si>
  <si>
    <t>**************0353</t>
  </si>
  <si>
    <t>高丽</t>
  </si>
  <si>
    <t>**************034X</t>
  </si>
  <si>
    <t>李宇波</t>
  </si>
  <si>
    <t>**************0319</t>
  </si>
  <si>
    <t>天津市武清区杨稳聪劳动服务部</t>
  </si>
  <si>
    <t>李若溪</t>
  </si>
  <si>
    <t>**************032X</t>
  </si>
  <si>
    <t>杨稳聪</t>
  </si>
  <si>
    <t>**************0323</t>
  </si>
  <si>
    <t>天津市武清区李宇波劳动服务部</t>
  </si>
  <si>
    <t>孟国荣</t>
  </si>
  <si>
    <t>**************0339</t>
  </si>
  <si>
    <t>云南省曲靖市会泽县兴筑建材经营部</t>
  </si>
  <si>
    <t>李宇雷</t>
  </si>
  <si>
    <t>天津市武清区夏清劳动服务部</t>
  </si>
  <si>
    <t>李加禄</t>
  </si>
  <si>
    <t>**************0318</t>
  </si>
  <si>
    <t>黄草坪村</t>
  </si>
  <si>
    <t>周会云</t>
  </si>
  <si>
    <t>**************0310</t>
  </si>
  <si>
    <t>云南省昆明市石林县石林彝族自治县煤矿山综合执法大队</t>
  </si>
  <si>
    <t>何美东</t>
  </si>
  <si>
    <t>**************0360</t>
  </si>
  <si>
    <t>云南省昆明市安宁市安宁鑫泽餐饮管理有限公司</t>
  </si>
  <si>
    <t>周同吕</t>
  </si>
  <si>
    <t>云南省昆明市嵩明县云南瑞升纸业有限公司</t>
  </si>
  <si>
    <t>何朝珍</t>
  </si>
  <si>
    <t>罗鑫林</t>
  </si>
  <si>
    <t>**************0350</t>
  </si>
  <si>
    <t>四川凉山自治州宁南县四川驰瑞矿业有限公司</t>
  </si>
  <si>
    <t>罗兴琼</t>
  </si>
  <si>
    <t>云南省昆明市盘龙区昆明福缇商业运营管理有限公司</t>
  </si>
  <si>
    <t>新发村</t>
  </si>
  <si>
    <t>孙玉洪</t>
  </si>
  <si>
    <t>**************0330</t>
  </si>
  <si>
    <t>博兴县经济开发区新盛食品有限公司</t>
  </si>
  <si>
    <t>冯正秀</t>
  </si>
  <si>
    <t>**************0340</t>
  </si>
  <si>
    <t>孙玉兵</t>
  </si>
  <si>
    <t>兴隆矿业有限公司</t>
  </si>
  <si>
    <t>郑升存</t>
  </si>
  <si>
    <t>**************3428</t>
  </si>
  <si>
    <t>滨州高盛食品有限公司</t>
  </si>
  <si>
    <t>孙玉波</t>
  </si>
  <si>
    <t>**************0314</t>
  </si>
  <si>
    <t>姑庄村</t>
  </si>
  <si>
    <t>张发林</t>
  </si>
  <si>
    <t>云南（昆明福缇商业运营管理有限公司）</t>
  </si>
  <si>
    <t>望厂村</t>
  </si>
  <si>
    <t>陈富猛</t>
  </si>
  <si>
    <t>**************0336</t>
  </si>
  <si>
    <t>王艳芬</t>
  </si>
  <si>
    <t>杉木村</t>
  </si>
  <si>
    <t>柏兴才</t>
  </si>
  <si>
    <t>**************3414</t>
  </si>
  <si>
    <t>云南省昆明市寻甸回族彝族自治县</t>
  </si>
  <si>
    <t>王芳</t>
  </si>
  <si>
    <t>**************1023</t>
  </si>
  <si>
    <t>海子村</t>
  </si>
  <si>
    <t>付学圆</t>
  </si>
  <si>
    <t>**************0317</t>
  </si>
  <si>
    <t>广东省深圳市龙华区   深圳建业工程集团股份有限公司</t>
  </si>
  <si>
    <t>付学园</t>
  </si>
  <si>
    <t>何永溶</t>
  </si>
  <si>
    <t>管清平</t>
  </si>
  <si>
    <t>浙江省丽水市莲都区  浙江实诚塑业有限公司</t>
  </si>
  <si>
    <t>张丽芬</t>
  </si>
  <si>
    <t>**************2922</t>
  </si>
  <si>
    <t>浙江省丽水市莲都区   浙江实诚塑业有限公司</t>
  </si>
  <si>
    <t>蒋文清</t>
  </si>
  <si>
    <t>云南省昆明市五华区    昆明市五华区艾倪理发店</t>
  </si>
  <si>
    <t>李奎</t>
  </si>
  <si>
    <t>江苏省无锡市惠山区  无锡公浩工业服务外包有限公司</t>
  </si>
  <si>
    <t>王天丽</t>
  </si>
  <si>
    <t>**************0824</t>
  </si>
  <si>
    <t>江苏省无锡市新吴区  无锡极米企业管理有限公司</t>
  </si>
  <si>
    <t>李顺东</t>
  </si>
  <si>
    <t>山东省滨州市  滨州高盛食品有限公司</t>
  </si>
  <si>
    <t>李晓梅</t>
  </si>
  <si>
    <t>李兴涛</t>
  </si>
  <si>
    <t>云南省昆明市盘龙区  昆明市五华区马关文火锅店</t>
  </si>
  <si>
    <t>刘燕</t>
  </si>
  <si>
    <t>云南省临沧市临翔区  临翔区阳光五金建材批发部</t>
  </si>
  <si>
    <t>周大伟</t>
  </si>
  <si>
    <t>**************1510</t>
  </si>
  <si>
    <t>蓬玉全</t>
  </si>
  <si>
    <t>**************0358</t>
  </si>
  <si>
    <t>广东省佛山市南海区  佛山市南海家佳红铝制品厂</t>
  </si>
  <si>
    <t>杨金翠</t>
  </si>
  <si>
    <t>**************0929</t>
  </si>
  <si>
    <t>任太荣</t>
  </si>
  <si>
    <t>云南省昆明市经开区洛阳街道  云南泽都物流有限公司</t>
  </si>
  <si>
    <t>代取美</t>
  </si>
  <si>
    <t>**************0653</t>
  </si>
  <si>
    <t>云南省昆明市  昆明卓如经贸有限公司</t>
  </si>
  <si>
    <t>张红</t>
  </si>
  <si>
    <t>云南省昆明市官渡区  云南贤乐商贸有限公司</t>
  </si>
  <si>
    <t>刘俊</t>
  </si>
  <si>
    <t>**************0346</t>
  </si>
  <si>
    <t>小河村</t>
  </si>
  <si>
    <t>朱加华</t>
  </si>
  <si>
    <t>云南省昆明市嵩明县</t>
  </si>
  <si>
    <t>朱培林</t>
  </si>
  <si>
    <t>因民镇</t>
  </si>
  <si>
    <t>牛厂坪社区</t>
  </si>
  <si>
    <t>杨文波</t>
  </si>
  <si>
    <t>**************0817</t>
  </si>
  <si>
    <t>安宁市云南大晶劳务服务有限公司</t>
  </si>
  <si>
    <t>杨雨涵</t>
  </si>
  <si>
    <t>**************0827</t>
  </si>
  <si>
    <t>朱兴兰</t>
  </si>
  <si>
    <t>**************0842</t>
  </si>
  <si>
    <t>谭永开</t>
  </si>
  <si>
    <t>成都雄城建筑劳务有限公司</t>
  </si>
  <si>
    <t>谭远康</t>
  </si>
  <si>
    <t>**************0810</t>
  </si>
  <si>
    <t>朱瑞</t>
  </si>
  <si>
    <t>**************081X</t>
  </si>
  <si>
    <t>宜良县云南博穗农业科技有限公司</t>
  </si>
  <si>
    <t>朱顺全</t>
  </si>
  <si>
    <t>**************0816</t>
  </si>
  <si>
    <t>朱红</t>
  </si>
  <si>
    <t>**************0825</t>
  </si>
  <si>
    <t>昆明市西山区文宏家庭农场</t>
  </si>
  <si>
    <t>张代新</t>
  </si>
  <si>
    <t>内蒙古根河市浙江地豪矿业集团有限公司</t>
  </si>
  <si>
    <t>毛海珍</t>
  </si>
  <si>
    <t>**************0823</t>
  </si>
  <si>
    <t>杨仲勇</t>
  </si>
  <si>
    <t>贵州省六盘水市盘州市攀朵拉母婴生活馆</t>
  </si>
  <si>
    <t>杨学能</t>
  </si>
  <si>
    <t>杨仲俊</t>
  </si>
  <si>
    <t>**************0819</t>
  </si>
  <si>
    <t>攀朵拉母婴生活馆</t>
  </si>
  <si>
    <t>龚正萍</t>
  </si>
  <si>
    <t>**************0829</t>
  </si>
  <si>
    <t>云南聚垚贸易有限公司</t>
  </si>
  <si>
    <t>龚文先</t>
  </si>
  <si>
    <t>**************0836</t>
  </si>
  <si>
    <t>龚正文</t>
  </si>
  <si>
    <t>昆明迤光标识设计制作有限公司</t>
  </si>
  <si>
    <t>沈秀群</t>
  </si>
  <si>
    <t>**************0524</t>
  </si>
  <si>
    <t>广州市丰卓服装有限公司</t>
  </si>
  <si>
    <t>湛惜彤</t>
  </si>
  <si>
    <t>湛有斌</t>
  </si>
  <si>
    <t>龙云</t>
  </si>
  <si>
    <t>龙梓硕</t>
  </si>
  <si>
    <t>吴焕玉</t>
  </si>
  <si>
    <t>徐志勇</t>
  </si>
  <si>
    <t>**************0815</t>
  </si>
  <si>
    <t>云南同棚建筑劳务有限公司</t>
  </si>
  <si>
    <t>徐启云</t>
  </si>
  <si>
    <t>**************0814</t>
  </si>
  <si>
    <t>田坝社区</t>
  </si>
  <si>
    <t>阳天梅</t>
  </si>
  <si>
    <t>昆明市官渡区蔓蒂美容店</t>
  </si>
  <si>
    <t>阳明帮</t>
  </si>
  <si>
    <t>**************0895</t>
  </si>
  <si>
    <t>阳天礼</t>
  </si>
  <si>
    <t>建水余兴用货运服务部</t>
  </si>
  <si>
    <t>徐德金</t>
  </si>
  <si>
    <t>**************0830</t>
  </si>
  <si>
    <t>宁波晨亮电器有限公司</t>
  </si>
  <si>
    <t>徐梦凡</t>
  </si>
  <si>
    <t>**************0868</t>
  </si>
  <si>
    <t>吉丽</t>
  </si>
  <si>
    <t>**************2325</t>
  </si>
  <si>
    <t>李顺存</t>
  </si>
  <si>
    <t>**************0845</t>
  </si>
  <si>
    <t>新昌威博汽车修理厂</t>
  </si>
  <si>
    <t>何天珍</t>
  </si>
  <si>
    <t>**************0846</t>
  </si>
  <si>
    <t>李顺琴</t>
  </si>
  <si>
    <t>唐奇</t>
  </si>
  <si>
    <t>云南俊翔电力科技有限公司</t>
  </si>
  <si>
    <t>唐俊杰</t>
  </si>
  <si>
    <t>马勇珍</t>
  </si>
  <si>
    <t>**************0820</t>
  </si>
  <si>
    <t>惠州市鑫胜堡实业有限公司</t>
  </si>
  <si>
    <t>王泽瑞</t>
  </si>
  <si>
    <t>王文龙</t>
  </si>
  <si>
    <t>**************0811</t>
  </si>
  <si>
    <t>福建省漳州市优璇建材有限公司</t>
  </si>
  <si>
    <t>张关建</t>
  </si>
  <si>
    <t>**************083x</t>
  </si>
  <si>
    <t>昆明市官渡区思茅人家餐厅</t>
  </si>
  <si>
    <t>张雅琪</t>
  </si>
  <si>
    <t>普娇</t>
  </si>
  <si>
    <t>李国清</t>
  </si>
  <si>
    <t>昆明市五华区竹间副食店</t>
  </si>
  <si>
    <t>李安华</t>
  </si>
  <si>
    <t>**************0853</t>
  </si>
  <si>
    <t>杨发明</t>
  </si>
  <si>
    <t>云南欧维欧义齿科技有限公司</t>
  </si>
  <si>
    <t>杨正发</t>
  </si>
  <si>
    <t>张关琼</t>
  </si>
  <si>
    <t>孙华静</t>
  </si>
  <si>
    <t>昆明思璇贸易有限公司</t>
  </si>
  <si>
    <t>孙天贵</t>
  </si>
  <si>
    <t>杨发勇</t>
  </si>
  <si>
    <t>官渡区智多星餐饮</t>
  </si>
  <si>
    <t>杨正甫</t>
  </si>
  <si>
    <t>杨文行</t>
  </si>
  <si>
    <t>**************083X</t>
  </si>
  <si>
    <t>徐茂秀</t>
  </si>
  <si>
    <t>杨喜</t>
  </si>
  <si>
    <t>**************082X</t>
  </si>
  <si>
    <t>上海鲁犇企业管理有限公司</t>
  </si>
  <si>
    <t>孙维烊</t>
  </si>
  <si>
    <t>孙玉成</t>
  </si>
  <si>
    <t>**************0813</t>
  </si>
  <si>
    <t>昆明市优琪优电缆有限公司</t>
  </si>
  <si>
    <t>王国林</t>
  </si>
  <si>
    <t>绍兴市箬香食品有限公司</t>
  </si>
  <si>
    <t>王伊一</t>
  </si>
  <si>
    <t>刘克英</t>
  </si>
  <si>
    <t>**************3724</t>
  </si>
  <si>
    <t>刘升稳</t>
  </si>
  <si>
    <t>昆明市公安局官渡分局福德派出所</t>
  </si>
  <si>
    <t>刘茂清</t>
  </si>
  <si>
    <t>刘升祥</t>
  </si>
  <si>
    <t>**************0822</t>
  </si>
  <si>
    <t>官渡区宏基宾馆</t>
  </si>
  <si>
    <t>朱兴德</t>
  </si>
  <si>
    <t>云南大晶劳务服务有限公司</t>
  </si>
  <si>
    <t>朱冬阳</t>
  </si>
  <si>
    <t>杨祖丽</t>
  </si>
  <si>
    <t>**************084x</t>
  </si>
  <si>
    <t>昆明市盘龙区鸿佳饭店</t>
  </si>
  <si>
    <t>王文梅</t>
  </si>
  <si>
    <t>昆明市惠泽物业服务有限公司</t>
  </si>
  <si>
    <t>孙维富</t>
  </si>
  <si>
    <t>孙玉云</t>
  </si>
  <si>
    <t>**************0877</t>
  </si>
  <si>
    <t>陈顺林</t>
  </si>
  <si>
    <t>**************0818</t>
  </si>
  <si>
    <t>宁南县马安山矿业有限公司</t>
  </si>
  <si>
    <t>陈航</t>
  </si>
  <si>
    <t>王国美</t>
  </si>
  <si>
    <t>**************0826</t>
  </si>
  <si>
    <t>义乌市键名装饰工程有限公司</t>
  </si>
  <si>
    <t>王国成</t>
  </si>
  <si>
    <t>王庆坤</t>
  </si>
  <si>
    <t>王佳咪</t>
  </si>
  <si>
    <t>弥勒市十里瑶塘果蔬专业合作社</t>
  </si>
  <si>
    <t>王顺开</t>
  </si>
  <si>
    <t>桃树坪村</t>
  </si>
  <si>
    <t>张兴有</t>
  </si>
  <si>
    <t>云南省昆明市官渡区福德派出所</t>
  </si>
  <si>
    <t>史正翠</t>
  </si>
  <si>
    <t>红土地镇</t>
  </si>
  <si>
    <t>大坪子村</t>
  </si>
  <si>
    <t>马中能</t>
  </si>
  <si>
    <t>**************3116</t>
  </si>
  <si>
    <t>云南省昆明市山敏包装有限公司</t>
  </si>
  <si>
    <t>龚子豪</t>
  </si>
  <si>
    <t>**************3118</t>
  </si>
  <si>
    <t>张兴梅</t>
  </si>
  <si>
    <t>**************3381</t>
  </si>
  <si>
    <t>罗有明</t>
  </si>
  <si>
    <t>**************3134</t>
  </si>
  <si>
    <t>江苏省无锡市海得印务有限公司</t>
  </si>
  <si>
    <t>赵粉粉</t>
  </si>
  <si>
    <t>**************3120</t>
  </si>
  <si>
    <t>邹兴梅</t>
  </si>
  <si>
    <t>江苏省江大印务有限公司</t>
  </si>
  <si>
    <t>罗有能</t>
  </si>
  <si>
    <t>**************3115</t>
  </si>
  <si>
    <t>云南省昆明市五华区昆明大容物业管理有限公司</t>
  </si>
  <si>
    <t>吕太珍</t>
  </si>
  <si>
    <t>**************3126</t>
  </si>
  <si>
    <t>云南省昆明市呈贡区百利恒物流有限公司</t>
  </si>
  <si>
    <t>高兴辉</t>
  </si>
  <si>
    <t>**************3138</t>
  </si>
  <si>
    <t>云南省少兴文化传播有限公司</t>
  </si>
  <si>
    <t>高忠</t>
  </si>
  <si>
    <t>**************3114</t>
  </si>
  <si>
    <t>汤方珍</t>
  </si>
  <si>
    <t>**************4027</t>
  </si>
  <si>
    <t>王明仙</t>
  </si>
  <si>
    <t>**************3123</t>
  </si>
  <si>
    <t>浙江高氏杰服饰有限公司</t>
  </si>
  <si>
    <t>王有明</t>
  </si>
  <si>
    <t>高贵全</t>
  </si>
  <si>
    <t>**************313X</t>
  </si>
  <si>
    <t>云南省昆明市五华区普吉路</t>
  </si>
  <si>
    <t>刘葱花</t>
  </si>
  <si>
    <t>翟开丽</t>
  </si>
  <si>
    <t>云南省曲靖市罗平县</t>
  </si>
  <si>
    <t>翟文成</t>
  </si>
  <si>
    <t>孙竹叶</t>
  </si>
  <si>
    <t>云南省昆明市五华区普吉路王家桥</t>
  </si>
  <si>
    <t>翟开培</t>
  </si>
  <si>
    <t>**************3154</t>
  </si>
  <si>
    <t>张光福</t>
  </si>
  <si>
    <t>云南省昆明市经开区阿拉吉隆旅社</t>
  </si>
  <si>
    <t>罗赶节</t>
  </si>
  <si>
    <t>**************3145</t>
  </si>
  <si>
    <t>董国梅</t>
  </si>
  <si>
    <t>**************312X</t>
  </si>
  <si>
    <t>二坪子村</t>
  </si>
  <si>
    <t>高兴春</t>
  </si>
  <si>
    <t>昆明世纪盛兴包装制品有限公司</t>
  </si>
  <si>
    <t>倪久兰</t>
  </si>
  <si>
    <t>**************3128</t>
  </si>
  <si>
    <t>王友国</t>
  </si>
  <si>
    <t>**************3131</t>
  </si>
  <si>
    <t>王友平</t>
  </si>
  <si>
    <t>**************3111</t>
  </si>
  <si>
    <t>昆明市涵沣工贸有限公司</t>
  </si>
  <si>
    <t>张秀</t>
  </si>
  <si>
    <t>**************3141</t>
  </si>
  <si>
    <t>张柱稳</t>
  </si>
  <si>
    <t>**************3117</t>
  </si>
  <si>
    <t>云南鑫银包装科技有限公司</t>
  </si>
  <si>
    <t>张磊</t>
  </si>
  <si>
    <t>**************3133</t>
  </si>
  <si>
    <t>高兴莲</t>
  </si>
  <si>
    <t>龙树村</t>
  </si>
  <si>
    <t>杜会芬</t>
  </si>
  <si>
    <t>**************242X</t>
  </si>
  <si>
    <t>云南省昆明市西山区（昆明艺航包装有限公司</t>
  </si>
  <si>
    <t>查子阳</t>
  </si>
  <si>
    <t>查明德</t>
  </si>
  <si>
    <t>**************3136</t>
  </si>
  <si>
    <t>云南省昆明市西山区昆明艺航包装有限公司</t>
  </si>
  <si>
    <t>徐飞</t>
  </si>
  <si>
    <t>云南省昆明市官渡区（昆明普华照明电器有限公司</t>
  </si>
  <si>
    <t>徐玉馨</t>
  </si>
  <si>
    <t>**************3121</t>
  </si>
  <si>
    <t>张卫</t>
  </si>
  <si>
    <t>云南省昆明市五华区（五华区铭洁清洁服务部</t>
  </si>
  <si>
    <t>赵粉存</t>
  </si>
  <si>
    <t>**************3127</t>
  </si>
  <si>
    <t>李义仙</t>
  </si>
  <si>
    <t>**************3129</t>
  </si>
  <si>
    <t>张荣</t>
  </si>
  <si>
    <t>**************311X</t>
  </si>
  <si>
    <t>云南省曲靖市马龙区（马龙区叶广农资店</t>
  </si>
  <si>
    <t>查卜稳</t>
  </si>
  <si>
    <t>云南省昆明市盘龙区（云南海芒商贸有限公司</t>
  </si>
  <si>
    <t>查友发</t>
  </si>
  <si>
    <t>**************3119</t>
  </si>
  <si>
    <t>杨天荣</t>
  </si>
  <si>
    <t>西藏自治区拉萨市（西藏鸿征电力科技有限公司）</t>
  </si>
  <si>
    <t>杨子豪</t>
  </si>
  <si>
    <t>**************2811</t>
  </si>
  <si>
    <t>松毛棚村</t>
  </si>
  <si>
    <t>李开琴</t>
  </si>
  <si>
    <t>云南建水县建一包装有限公司</t>
  </si>
  <si>
    <t>高顺鹏</t>
  </si>
  <si>
    <t>**************3110</t>
  </si>
  <si>
    <t>高兴奎</t>
  </si>
  <si>
    <t>张兴利</t>
  </si>
  <si>
    <t>广东省广州市广州鲸标品牌策划有限公司</t>
  </si>
  <si>
    <t>施苛萌</t>
  </si>
  <si>
    <t>**************1524</t>
  </si>
  <si>
    <t>蓬天惠</t>
  </si>
  <si>
    <t>**************2823</t>
  </si>
  <si>
    <t>江苏省昆山市昆山芮特电子科技有限公司</t>
  </si>
  <si>
    <t>杨蓬子欣</t>
  </si>
  <si>
    <t>**************2821</t>
  </si>
  <si>
    <t>杨学亮</t>
  </si>
  <si>
    <t>**************4653</t>
  </si>
  <si>
    <t>蚌德村</t>
  </si>
  <si>
    <t>朱光平</t>
  </si>
  <si>
    <t>云南省昆明市经济技术开发区嘉华食品有限公司</t>
  </si>
  <si>
    <t>朱明成</t>
  </si>
  <si>
    <t>沙新芹</t>
  </si>
  <si>
    <t>**************0621</t>
  </si>
  <si>
    <t>茅坝子村</t>
  </si>
  <si>
    <t>王朝贵</t>
  </si>
  <si>
    <t>**************3156</t>
  </si>
  <si>
    <t>云南兰菲米苏食品有限公司</t>
  </si>
  <si>
    <t>邱双芝</t>
  </si>
  <si>
    <t>邓国进</t>
  </si>
  <si>
    <t>**************3122</t>
  </si>
  <si>
    <t>玉溪市宗明塑料包装有限公司</t>
  </si>
  <si>
    <t>蚂蟥箐村</t>
  </si>
  <si>
    <t>李进</t>
  </si>
  <si>
    <t>**************3173</t>
  </si>
  <si>
    <t>云南昆发塑业有限公司</t>
  </si>
  <si>
    <t>李银</t>
  </si>
  <si>
    <t>肖渊巧</t>
  </si>
  <si>
    <t>集义街道</t>
  </si>
  <si>
    <t>共裕社区</t>
  </si>
  <si>
    <t>黄烈翠</t>
  </si>
  <si>
    <t>云南省昆明市官渡区静柯美容服务部</t>
  </si>
  <si>
    <t>王梓沫</t>
  </si>
  <si>
    <t>**************0028</t>
  </si>
  <si>
    <t>陈方燕</t>
  </si>
  <si>
    <t>**************0787</t>
  </si>
  <si>
    <t>云南省昆明市晋宁市云南义和实业有限公司</t>
  </si>
  <si>
    <t>张青昊</t>
  </si>
  <si>
    <t>**************0032</t>
  </si>
  <si>
    <t>罗勇松</t>
  </si>
  <si>
    <t>**************0312</t>
  </si>
  <si>
    <t>广东省广州市永桥人力资源有限公司</t>
  </si>
  <si>
    <t>罗小汐</t>
  </si>
  <si>
    <t>**************0328</t>
  </si>
  <si>
    <t>董贵存</t>
  </si>
  <si>
    <t>陈天福</t>
  </si>
  <si>
    <t>云南省昆明市嘉陆风有限责任公司</t>
  </si>
  <si>
    <t>陈峥燚</t>
  </si>
  <si>
    <t>贺辉</t>
  </si>
  <si>
    <t>云南省昆明市盘龙区云南梦仙居家居有限公司</t>
  </si>
  <si>
    <t>贺婷</t>
  </si>
  <si>
    <t>施明飞</t>
  </si>
  <si>
    <t>陕西省宝鸡市陇县陇县砺俊健身馆</t>
  </si>
  <si>
    <t>施雨馨</t>
  </si>
  <si>
    <t>**************0025</t>
  </si>
  <si>
    <t>张顺琼</t>
  </si>
  <si>
    <t>**************4621</t>
  </si>
  <si>
    <t>姜文仙</t>
  </si>
  <si>
    <t>福建省漳州市台商投资区灿坤工业园，漳州灿坤实业有限公司</t>
  </si>
  <si>
    <t>陈兴楁</t>
  </si>
  <si>
    <t>**************0327</t>
  </si>
  <si>
    <t>何美方</t>
  </si>
  <si>
    <t>云南省昆明市安宁市温泉谷，云南大晶劳务服务有限公司</t>
  </si>
  <si>
    <t>何嘉猛</t>
  </si>
  <si>
    <t>罗世芝</t>
  </si>
  <si>
    <t>何美兵</t>
  </si>
  <si>
    <t>云南省昭通市昭阳区太平街道办事处际恒国际贸易城S9幢20号，昭阳区天捷建材经营部</t>
  </si>
  <si>
    <t>何嘉侗</t>
  </si>
  <si>
    <t>段关稳</t>
  </si>
  <si>
    <t>内蒙古自治区鄂尔多斯市杭锦旗伊和乌素苏木日跟嘎查七社018，杭锦旗聚龙家庭农牧场</t>
  </si>
  <si>
    <t>段清萌涵</t>
  </si>
  <si>
    <t>**************0837</t>
  </si>
  <si>
    <t>陈天华</t>
  </si>
  <si>
    <t>浙江省宁波市宁海县西店镇五市路58-1号，宁波美豪电子科技有限公司</t>
  </si>
  <si>
    <t>陈兴高</t>
  </si>
  <si>
    <t>胡梅</t>
  </si>
  <si>
    <t>**************0029</t>
  </si>
  <si>
    <t>刘兴</t>
  </si>
  <si>
    <t>江苏省无锡市锡山区，无锡佳亿盛工业外包有限公司</t>
  </si>
  <si>
    <t>刘可馨</t>
  </si>
  <si>
    <t>**************0869</t>
  </si>
  <si>
    <t>廖连</t>
  </si>
  <si>
    <t>云南省昆明市盘龙区，小米昆明欣都龙城专卖店</t>
  </si>
  <si>
    <t>马博夕</t>
  </si>
  <si>
    <t>**************0322</t>
  </si>
  <si>
    <t>马敏波</t>
  </si>
  <si>
    <t>云南省昆明市官渡区，云南岑翔科技有限公司</t>
  </si>
  <si>
    <t>林代霏</t>
  </si>
  <si>
    <t>湖南省娄底市娄星区湖南恒安工程有限公司</t>
  </si>
  <si>
    <t>林世山</t>
  </si>
  <si>
    <t>刘茂荣</t>
  </si>
  <si>
    <t>**************0838</t>
  </si>
  <si>
    <t>云南省昆明市官渡区柏梅鞋子经营部</t>
  </si>
  <si>
    <t>刘忠取</t>
  </si>
  <si>
    <t>李娟</t>
  </si>
  <si>
    <t>**************0721</t>
  </si>
  <si>
    <t>刘茂仙</t>
  </si>
  <si>
    <t>云南省昆明市官渡区云南木色生香商贸有限公司</t>
  </si>
  <si>
    <t>宗德松</t>
  </si>
  <si>
    <t>**************4716</t>
  </si>
  <si>
    <t>铜润社区</t>
  </si>
  <si>
    <t>高顺平</t>
  </si>
  <si>
    <t>**************431X</t>
  </si>
  <si>
    <t>浙江省宁波市余姚市余姚大发化纤有限公司</t>
  </si>
  <si>
    <t>高艳春</t>
  </si>
  <si>
    <t>杨双梅</t>
  </si>
  <si>
    <t>浙江省湖州市南浔经济开发区鑫达物流H区27-28号南浔小施地板商行</t>
  </si>
  <si>
    <t>施宗燚</t>
  </si>
  <si>
    <t>**************4315</t>
  </si>
  <si>
    <t>施光文</t>
  </si>
  <si>
    <t>**************4319</t>
  </si>
  <si>
    <t>吕朝珍</t>
  </si>
  <si>
    <t>**************1948</t>
  </si>
  <si>
    <t>云南省昆明市官渡区小板桥街道海乐 芸二座官渡区蒂瑾川派滇系菜餐饮服务官</t>
  </si>
  <si>
    <t>黄天林</t>
  </si>
  <si>
    <t>**************4317</t>
  </si>
  <si>
    <t>黄正强</t>
  </si>
  <si>
    <t>刘学波</t>
  </si>
  <si>
    <t>**************4311</t>
  </si>
  <si>
    <t>浙江省宁波市宁海县西店镇崔家8号宁海县鹰峤电气有限公司</t>
  </si>
  <si>
    <t>刘舒含</t>
  </si>
  <si>
    <t>苏建梅</t>
  </si>
  <si>
    <t>**************292X</t>
  </si>
  <si>
    <t>张玉珍</t>
  </si>
  <si>
    <t>**************3045</t>
  </si>
  <si>
    <t>新疆博乐市乌图布拉格镇介格得布拉格村新疆嘉乐兴源农业科技有限公司</t>
  </si>
  <si>
    <t>刘馨怡</t>
  </si>
  <si>
    <t>**************4326</t>
  </si>
  <si>
    <t>李兴文</t>
  </si>
  <si>
    <t>李开万</t>
  </si>
  <si>
    <t>李兴珍</t>
  </si>
  <si>
    <t>**************4349</t>
  </si>
  <si>
    <t>新疆尉犁县孔雀社区八方旅社</t>
  </si>
  <si>
    <t>李兴翠</t>
  </si>
  <si>
    <t>**************4327</t>
  </si>
  <si>
    <t>上海市宝山区泸太路8188弄26号上海晥劲企业管理有限公司</t>
  </si>
  <si>
    <t>朱芬</t>
  </si>
  <si>
    <t>**************1746</t>
  </si>
  <si>
    <t>云南省昆明市官渡区昆明市塞邦区企业营业有限公司</t>
  </si>
  <si>
    <t>胡沝榆</t>
  </si>
  <si>
    <t>**************1720</t>
  </si>
  <si>
    <t>胡雍祥</t>
  </si>
  <si>
    <t>**************4357</t>
  </si>
  <si>
    <t>辽宁省丹东市振兴区鸭绿江大道神州矿业有限公司丹东分公司</t>
  </si>
  <si>
    <t>王廷贵</t>
  </si>
  <si>
    <t>王浩宇</t>
  </si>
  <si>
    <t>刘美丽</t>
  </si>
  <si>
    <t>**************432X</t>
  </si>
  <si>
    <t>云南省昆明市呈贡区龙城街道不办事处绿地东海岸海天雅呈贡区云舍甄选花卉销售点</t>
  </si>
  <si>
    <t>刘永博</t>
  </si>
  <si>
    <t>张天彪</t>
  </si>
  <si>
    <t>孙金仙</t>
  </si>
  <si>
    <t>云南省昆明市官渡区鹏顺建材经营部</t>
  </si>
  <si>
    <t>莫贵芝</t>
  </si>
  <si>
    <t>张剑飞</t>
  </si>
  <si>
    <t>**************4332</t>
  </si>
  <si>
    <t>安徽省合肥市玉兰大道1号安徽爱德夏汽车零部件有限公司</t>
  </si>
  <si>
    <t>张诗阳</t>
  </si>
  <si>
    <t>郭正梅</t>
  </si>
  <si>
    <t>**************4320</t>
  </si>
  <si>
    <t>天津市武清区河西务镇天津市佳兴蔬菜种植专业合作社</t>
  </si>
  <si>
    <t>雷宇俊熙</t>
  </si>
  <si>
    <t>雷兴刚</t>
  </si>
  <si>
    <t>**************4635</t>
  </si>
  <si>
    <t>田兴奎</t>
  </si>
  <si>
    <t>**************4312</t>
  </si>
  <si>
    <t>云南省昆明市高新区技术开发区科开路888号云南运成制版有限公司</t>
  </si>
  <si>
    <t>刘睿曦</t>
  </si>
  <si>
    <t>**************1126</t>
  </si>
  <si>
    <t>铜源社区</t>
  </si>
  <si>
    <t>李俊</t>
  </si>
  <si>
    <t>浙江省湖州市南浔经济开发区南浔小施地板商行</t>
  </si>
  <si>
    <t>李仁艺</t>
  </si>
  <si>
    <t>**************0030</t>
  </si>
  <si>
    <t>罗波</t>
  </si>
  <si>
    <t>罗浩然</t>
  </si>
  <si>
    <t>**************0331</t>
  </si>
  <si>
    <t>乐康社区</t>
  </si>
  <si>
    <t>张文雅</t>
  </si>
  <si>
    <t>中山市火炬开发区陵西路2号3栋531，中山市中距电气设备有限公司</t>
  </si>
  <si>
    <t>华秀丹</t>
  </si>
  <si>
    <t>**************4328</t>
  </si>
  <si>
    <t>张仕荣</t>
  </si>
  <si>
    <t>**************4314</t>
  </si>
  <si>
    <t>江苏省扬州市邗江区西湖镇西湖路16号，扬州市恒旺五金机械厂</t>
  </si>
  <si>
    <t>张怡颖</t>
  </si>
  <si>
    <t>**************4323</t>
  </si>
  <si>
    <t>汪梅</t>
  </si>
  <si>
    <t>**************0342</t>
  </si>
  <si>
    <t>江苏省扬州市邗江区西湖镇荷叶西路20号，扬州市方厂食品厂</t>
  </si>
  <si>
    <t>廖云鑫</t>
  </si>
  <si>
    <t>**************4318</t>
  </si>
  <si>
    <t>云南省昆明市呈贡区龙城街道办事处绿地东海岸海天雅苑，昆明欢颜悦色供应链有限公司</t>
  </si>
  <si>
    <t>廖晓雅</t>
  </si>
  <si>
    <t>谢关美</t>
  </si>
  <si>
    <t>**************4346</t>
  </si>
  <si>
    <t>孙金梅</t>
  </si>
  <si>
    <t>北京市东城区小报胡同6号，东方古云商贸股份有限公司</t>
  </si>
  <si>
    <t>周钰斐</t>
  </si>
  <si>
    <t>杜唐兴</t>
  </si>
  <si>
    <t>**************2110</t>
  </si>
  <si>
    <t>北京市东城区小报胡同7号，东方古云商贸股份有限公司</t>
  </si>
  <si>
    <t>白鹤滩搬迁房</t>
  </si>
  <si>
    <t>李金荣</t>
  </si>
  <si>
    <t>云南省昆明市安宁区草铺街道滴水箐110号附1号，云南祥佳环保科技有限公司</t>
  </si>
  <si>
    <t>杨文蝶</t>
  </si>
  <si>
    <t>王勇帮</t>
  </si>
  <si>
    <t>云南省昆明市西山区度假区西贡码头庞贝街12-2号，云南滇维安保服务有限公司</t>
  </si>
  <si>
    <t>史俊熙</t>
  </si>
  <si>
    <t>刘荣芝</t>
  </si>
  <si>
    <t>**************0821</t>
  </si>
  <si>
    <t>李金明</t>
  </si>
  <si>
    <t>杨雯琰</t>
  </si>
  <si>
    <t>夏正丽</t>
  </si>
  <si>
    <t>**************1243</t>
  </si>
  <si>
    <t>筑梦社区</t>
  </si>
  <si>
    <t>罗现坤</t>
  </si>
  <si>
    <t>**************031x</t>
  </si>
  <si>
    <t>辽宁省丹东市振兴区十堰市神州矿业有限公司丹东分公司</t>
  </si>
  <si>
    <t>罗瑞嘉</t>
  </si>
  <si>
    <t>向东超</t>
  </si>
  <si>
    <t>云南省昆明市高新开发区昆明爱美科光电有限公司</t>
  </si>
  <si>
    <t>向福荣</t>
  </si>
  <si>
    <t>向东梅</t>
  </si>
  <si>
    <t>浙江省温州市苍南县矾山镇苍南县福客多商场有限公司</t>
  </si>
  <si>
    <t>阿旺镇</t>
  </si>
  <si>
    <t>新碧嘎</t>
  </si>
  <si>
    <t>黄英润</t>
  </si>
  <si>
    <t>**************4610</t>
  </si>
  <si>
    <t>云南省昆明市西山区云南世聚实业有限公司</t>
  </si>
  <si>
    <t>黄华棋</t>
  </si>
  <si>
    <t>**************4639</t>
  </si>
  <si>
    <t>奚清芬</t>
  </si>
  <si>
    <t>**************4624</t>
  </si>
  <si>
    <t>云南省昆明市官渡区昆明市官渡区孟建园足疗服务部</t>
  </si>
  <si>
    <t>李顺意</t>
  </si>
  <si>
    <t>**************4625</t>
  </si>
  <si>
    <t>李发顺</t>
  </si>
  <si>
    <t>**************4633</t>
  </si>
  <si>
    <t>郑昌有</t>
  </si>
  <si>
    <t>**************461X</t>
  </si>
  <si>
    <t>云南省昆明市官渡区十堰运捷物流有限公司</t>
  </si>
  <si>
    <t>郑文云</t>
  </si>
  <si>
    <t>**************4634</t>
  </si>
  <si>
    <t>张关有</t>
  </si>
  <si>
    <t>**************4636</t>
  </si>
  <si>
    <t>云南省昆明市西山区昆明市西山区加友饭店</t>
  </si>
  <si>
    <t>张顺启</t>
  </si>
  <si>
    <t>**************4616</t>
  </si>
  <si>
    <t>李朝勇</t>
  </si>
  <si>
    <t>云南省昆明市官渡区云南云从传媒广告有限公司</t>
  </si>
  <si>
    <t>李忠钱</t>
  </si>
  <si>
    <t>**************4659</t>
  </si>
  <si>
    <t>张树静</t>
  </si>
  <si>
    <t>**************4618</t>
  </si>
  <si>
    <t>云南省昆明市呈贡区昆明铂享商业管理有限公司</t>
  </si>
  <si>
    <t>张兴贵</t>
  </si>
  <si>
    <t>**************463X</t>
  </si>
  <si>
    <t>尹金丽</t>
  </si>
  <si>
    <t>**************1548</t>
  </si>
  <si>
    <t>王顺存</t>
  </si>
  <si>
    <t>云南省昆明市官渡区昆明市官渡区考利亚餐厅</t>
  </si>
  <si>
    <t>李俊熙</t>
  </si>
  <si>
    <t>**************4631</t>
  </si>
  <si>
    <t>王兴粉</t>
  </si>
  <si>
    <t>云南省昆明市呈贡区云南安宝美建筑工程有限公司</t>
  </si>
  <si>
    <t>杨正佳</t>
  </si>
  <si>
    <t>杨国德</t>
  </si>
  <si>
    <t>**************4638</t>
  </si>
  <si>
    <t>俞门琼</t>
  </si>
  <si>
    <t>**************4647</t>
  </si>
  <si>
    <t>云南省昆明市官渡区四川灏蓉机电设备安装工程有限公司</t>
  </si>
  <si>
    <t>徐凯</t>
  </si>
  <si>
    <t>**************4630</t>
  </si>
  <si>
    <t>徐升</t>
  </si>
  <si>
    <t>**************4655</t>
  </si>
  <si>
    <t>杨阿香</t>
  </si>
  <si>
    <t>徐兴友</t>
  </si>
  <si>
    <t>**************4619</t>
  </si>
  <si>
    <t>徐顺平</t>
  </si>
  <si>
    <t>**************4637</t>
  </si>
  <si>
    <t>易双林</t>
  </si>
  <si>
    <t>云南省昆明市官渡区官渡区碧嘎餐饮店</t>
  </si>
  <si>
    <t>易立德</t>
  </si>
  <si>
    <t>**************4614</t>
  </si>
  <si>
    <t>刘作朝</t>
  </si>
  <si>
    <t>云南省昆明市官渡区云南隆金美建设工程有限公司</t>
  </si>
  <si>
    <t>刘礼忠</t>
  </si>
  <si>
    <t>吴顺会</t>
  </si>
  <si>
    <t>**************3721</t>
  </si>
  <si>
    <t>舒发芬</t>
  </si>
  <si>
    <t>云南省昆明市五华区云南新大成人力资源服务有限公司</t>
  </si>
  <si>
    <t>李树芝</t>
  </si>
  <si>
    <t>王顺良</t>
  </si>
  <si>
    <t>**************4611</t>
  </si>
  <si>
    <t>云南省昆明市官渡区北京昊宇物流有限公司</t>
  </si>
  <si>
    <t>李顺朝</t>
  </si>
  <si>
    <t>浙江省宁波市宁波精合精密机械制造有限公司</t>
  </si>
  <si>
    <t>李兴东</t>
  </si>
  <si>
    <t>蔡艳平</t>
  </si>
  <si>
    <t>**************1549</t>
  </si>
  <si>
    <t>浙江省宁波市得力集团有限公司</t>
  </si>
  <si>
    <t>**************1827</t>
  </si>
  <si>
    <t>云南省昆明市五华区五华区冯昊杰饭店</t>
  </si>
  <si>
    <t>李妍汐</t>
  </si>
  <si>
    <t>**************462X</t>
  </si>
  <si>
    <t>李飞</t>
  </si>
  <si>
    <t>杨正林</t>
  </si>
  <si>
    <t>**************4612</t>
  </si>
  <si>
    <t>云南省昆明市盘龙区云南竹林福安物业服务有限公司</t>
  </si>
  <si>
    <t>杨梓晨</t>
  </si>
  <si>
    <t>潘细仙</t>
  </si>
  <si>
    <t>**************4020</t>
  </si>
  <si>
    <t>李顺权</t>
  </si>
  <si>
    <t>**************465X</t>
  </si>
  <si>
    <t>云南省昆明市西山区昆明市西山区浩玥小吃店</t>
  </si>
  <si>
    <t>皮树花</t>
  </si>
  <si>
    <t>莫春芳</t>
  </si>
  <si>
    <t>**************5224</t>
  </si>
  <si>
    <t>王顺岗</t>
  </si>
  <si>
    <t>**************4695</t>
  </si>
  <si>
    <t>云南省昆明市西山区西山区味云餐厅</t>
  </si>
  <si>
    <t>刘礼芬</t>
  </si>
  <si>
    <t>**************4622</t>
  </si>
  <si>
    <t>杨啟凤</t>
  </si>
  <si>
    <t>**************4225</t>
  </si>
  <si>
    <t>李祥</t>
  </si>
  <si>
    <t>云南省昆明市西山区昆明卓越艺装装饰装修有限公司</t>
  </si>
  <si>
    <t>李思颖</t>
  </si>
  <si>
    <t>李燕飞</t>
  </si>
  <si>
    <t>刘贤红</t>
  </si>
  <si>
    <t>**************4677</t>
  </si>
  <si>
    <t>贵州省盘州市盘州市诺亚方舟装饰设计有限公司</t>
  </si>
  <si>
    <t>刘欣然</t>
  </si>
  <si>
    <t>长岭子村</t>
  </si>
  <si>
    <t>张双兰</t>
  </si>
  <si>
    <t>**************4623</t>
  </si>
  <si>
    <t>云南省昆明市盘龙区，云南帅源建设工程有限公司</t>
  </si>
  <si>
    <t>陈正超</t>
  </si>
  <si>
    <t>**************4617</t>
  </si>
  <si>
    <t>陈启章</t>
  </si>
  <si>
    <t>陈金莲</t>
  </si>
  <si>
    <t>张顺福</t>
  </si>
  <si>
    <t>四川省成都市双流区，鼎硕伟业建筑劳务有限公司</t>
  </si>
  <si>
    <t>张林</t>
  </si>
  <si>
    <t>陈芬</t>
  </si>
  <si>
    <t>**************4662</t>
  </si>
  <si>
    <t>唐文荣</t>
  </si>
  <si>
    <t>唐有芳</t>
  </si>
  <si>
    <t>**************4632</t>
  </si>
  <si>
    <t>陈燕萍</t>
  </si>
  <si>
    <t>陈俊杰</t>
  </si>
  <si>
    <t>阿旺村</t>
  </si>
  <si>
    <t>张关荣</t>
  </si>
  <si>
    <t>昆明市官渡区彩云广告市场</t>
  </si>
  <si>
    <t>张顺云</t>
  </si>
  <si>
    <t>肖昌粉</t>
  </si>
  <si>
    <t>**************4640</t>
  </si>
  <si>
    <t>福建弘华建设工程有限公司</t>
  </si>
  <si>
    <t>罗见新</t>
  </si>
  <si>
    <t>罗柱云</t>
  </si>
  <si>
    <t>罗党林</t>
  </si>
  <si>
    <t>**************4656</t>
  </si>
  <si>
    <t>罗兴福</t>
  </si>
  <si>
    <t>张顺聪</t>
  </si>
  <si>
    <t>**************464X</t>
  </si>
  <si>
    <t>李关美</t>
  </si>
  <si>
    <t>张菥冉</t>
  </si>
  <si>
    <t>张燕洪</t>
  </si>
  <si>
    <t>**************4613</t>
  </si>
  <si>
    <t>谭瑞霞</t>
  </si>
  <si>
    <t>扬州泰胜人力资源有限公司</t>
  </si>
  <si>
    <t>谭泽玮</t>
  </si>
  <si>
    <t>草坪村</t>
  </si>
  <si>
    <t>肖永顺</t>
  </si>
  <si>
    <t>金顺红</t>
  </si>
  <si>
    <t>金雷凯</t>
  </si>
  <si>
    <t>复兴村</t>
  </si>
  <si>
    <t>彭晓茹</t>
  </si>
  <si>
    <t>**************1826</t>
  </si>
  <si>
    <t>洪正能</t>
  </si>
  <si>
    <t>四川基泰地基基础工程有限公司</t>
  </si>
  <si>
    <t>李翠兰</t>
  </si>
  <si>
    <t>洪克娅</t>
  </si>
  <si>
    <t>**************4641</t>
  </si>
  <si>
    <t>洪佳</t>
  </si>
  <si>
    <t>**************4649</t>
  </si>
  <si>
    <t>杨琼梅</t>
  </si>
  <si>
    <t>**************0448</t>
  </si>
  <si>
    <t>张关玉</t>
  </si>
  <si>
    <t>上海安能聚创供应链管理有限公司昆明分公司</t>
  </si>
  <si>
    <t>张清杨</t>
  </si>
  <si>
    <t>李祖珍</t>
  </si>
  <si>
    <t>**************384X</t>
  </si>
  <si>
    <t>浙江正乾自动化有限公司</t>
  </si>
  <si>
    <t>杜擎宇</t>
  </si>
  <si>
    <t>**************3811</t>
  </si>
  <si>
    <t>洪兴稳</t>
  </si>
  <si>
    <t>上海元高机械起重安装有限公司深圳分公司</t>
  </si>
  <si>
    <t>黄柱香</t>
  </si>
  <si>
    <t>湖南省邵阳市九龙岭针织品批发部</t>
  </si>
  <si>
    <t>田颢伟</t>
  </si>
  <si>
    <t>洪正祥</t>
  </si>
  <si>
    <t>昆明市呈贡区平圆花卉</t>
  </si>
  <si>
    <t>赵益丞</t>
  </si>
  <si>
    <t>赵国华</t>
  </si>
  <si>
    <t>洪艳琴</t>
  </si>
  <si>
    <t>谭斌</t>
  </si>
  <si>
    <t>昆明市盘龙区斯博二手车信息服务部</t>
  </si>
  <si>
    <t>谭文玉</t>
  </si>
  <si>
    <t>李米琼</t>
  </si>
  <si>
    <t>刘顺兵</t>
  </si>
  <si>
    <t>佑宇建筑劳务有限公司</t>
  </si>
  <si>
    <t>刘兴照</t>
  </si>
  <si>
    <t>金关芬</t>
  </si>
  <si>
    <t>张天亮</t>
  </si>
  <si>
    <t>陈正英</t>
  </si>
  <si>
    <t>**************3343</t>
  </si>
  <si>
    <t>张武能</t>
  </si>
  <si>
    <t>张武林</t>
  </si>
  <si>
    <t>郭兴林</t>
  </si>
  <si>
    <t>**************4652</t>
  </si>
  <si>
    <t>云南卓平建筑劳务有限公司</t>
  </si>
  <si>
    <t>郭俊逸</t>
  </si>
  <si>
    <t>周艳</t>
  </si>
  <si>
    <t>张兴祥</t>
  </si>
  <si>
    <t>保山顺达劳务服务有限公司</t>
  </si>
  <si>
    <t>李金秀</t>
  </si>
  <si>
    <t>张鹏</t>
  </si>
  <si>
    <t>贵州省第一建筑安装公司</t>
  </si>
  <si>
    <t>张清玥</t>
  </si>
  <si>
    <t>肖艳琴</t>
  </si>
  <si>
    <t>**************4628</t>
  </si>
  <si>
    <t>杨俊</t>
  </si>
  <si>
    <t>杨语涵</t>
  </si>
  <si>
    <t>何琼</t>
  </si>
  <si>
    <t>云南耳匠采耳文化传播有限公司</t>
  </si>
  <si>
    <t>赵顺贤</t>
  </si>
  <si>
    <t>王存付</t>
  </si>
  <si>
    <t>兴义市绿晟园林绿化有限公司</t>
  </si>
  <si>
    <t>王见林</t>
  </si>
  <si>
    <t>杨燕</t>
  </si>
  <si>
    <t>**************1222</t>
  </si>
  <si>
    <t>刘杰</t>
  </si>
  <si>
    <t>云南思瑞达劳务派遣有限公司</t>
  </si>
  <si>
    <t>刘恒屿</t>
  </si>
  <si>
    <t>金姝</t>
  </si>
  <si>
    <t>**************1747</t>
  </si>
  <si>
    <t>刘玉民</t>
  </si>
  <si>
    <t>云南东安劳务有限公司</t>
  </si>
  <si>
    <t>张翠芝</t>
  </si>
  <si>
    <t>**************4642</t>
  </si>
  <si>
    <t>尚芬</t>
  </si>
  <si>
    <t>**************3723</t>
  </si>
  <si>
    <t>刘行</t>
  </si>
  <si>
    <t>刘媛</t>
  </si>
  <si>
    <t>张巧丽</t>
  </si>
  <si>
    <t>**************0926</t>
  </si>
  <si>
    <t>莆田市百合鞋业有限公司</t>
  </si>
  <si>
    <t>洪正华</t>
  </si>
  <si>
    <t>毕玉娟</t>
  </si>
  <si>
    <t>云南谐标建筑工程有限公司</t>
  </si>
  <si>
    <t>洪树平</t>
  </si>
  <si>
    <t>张春艳</t>
  </si>
  <si>
    <t>**************4665</t>
  </si>
  <si>
    <t>云南中烨通通信技术服务有限公司</t>
  </si>
  <si>
    <t>张锦杭</t>
  </si>
  <si>
    <t>王永泽</t>
  </si>
  <si>
    <t>云南欣蓝通讯技术服务有限公司</t>
  </si>
  <si>
    <t>刘艳芬</t>
  </si>
  <si>
    <t>嵩明汇农宏兴冷库有限公司</t>
  </si>
  <si>
    <t>王杰</t>
  </si>
  <si>
    <t>刘顺国</t>
  </si>
  <si>
    <t>刘兴文</t>
  </si>
  <si>
    <t>洪关芬</t>
  </si>
  <si>
    <t>昆明市呈贡区平圆花卉经营店</t>
  </si>
  <si>
    <t>洪译博</t>
  </si>
  <si>
    <t>张玉</t>
  </si>
  <si>
    <t>昆明领卓科技有限公司</t>
  </si>
  <si>
    <t>张璟皓</t>
  </si>
  <si>
    <t>张得正</t>
  </si>
  <si>
    <t>**************4658</t>
  </si>
  <si>
    <t>夏顺花</t>
  </si>
  <si>
    <t>**************0528</t>
  </si>
  <si>
    <t>黄进珍</t>
  </si>
  <si>
    <t>**************1142</t>
  </si>
  <si>
    <t>**************4669</t>
  </si>
  <si>
    <t>鲁纳村</t>
  </si>
  <si>
    <t>何学才</t>
  </si>
  <si>
    <t>云南省昆明市盘龙区，昆明日旭科技网络有限公司</t>
  </si>
  <si>
    <t>许粉花</t>
  </si>
  <si>
    <t>陈文莲</t>
  </si>
  <si>
    <t>**************3728</t>
  </si>
  <si>
    <t>章顺才</t>
  </si>
  <si>
    <t>云南省昆明市西山区，昆明高空朔功建设工程有限公司</t>
  </si>
  <si>
    <t>章玲</t>
  </si>
  <si>
    <t>李小凤</t>
  </si>
  <si>
    <t>**************1729</t>
  </si>
  <si>
    <t>章蓉</t>
  </si>
  <si>
    <t>**************4626</t>
  </si>
  <si>
    <t>云南省昆明市官渡区，昆明呦鹿贺易有限公司</t>
  </si>
  <si>
    <t>章莉</t>
  </si>
  <si>
    <t>云南省昆明市官渡区，昆明高原明珠酒店有限公司</t>
  </si>
  <si>
    <t>何学文</t>
  </si>
  <si>
    <t>何嘉焮</t>
  </si>
  <si>
    <t>朱老五</t>
  </si>
  <si>
    <t>**************4646</t>
  </si>
  <si>
    <t>安乐村</t>
  </si>
  <si>
    <t>郭陆英</t>
  </si>
  <si>
    <t>云南省昆明市经开区韵铭花卉经营部</t>
  </si>
  <si>
    <t>周桂莲</t>
  </si>
  <si>
    <t>李顺福</t>
  </si>
  <si>
    <t>杨国兰</t>
  </si>
  <si>
    <t>云南省昆明市西山区昆明万贤建筑劳务有限公司</t>
  </si>
  <si>
    <t>罗有兰</t>
  </si>
  <si>
    <t>陈定文</t>
  </si>
  <si>
    <t>云南省曲靖市沾益区沾益龙华广源清真馆</t>
  </si>
  <si>
    <t>胡俊凯</t>
  </si>
  <si>
    <t>胡金美</t>
  </si>
  <si>
    <t>王永梅</t>
  </si>
  <si>
    <t>**************4663</t>
  </si>
  <si>
    <t>广东省佛山市师德区广东美城建筑工程科技有限公司</t>
  </si>
  <si>
    <t>赵宇航</t>
  </si>
  <si>
    <t>赵见有</t>
  </si>
  <si>
    <t>赵顺慧</t>
  </si>
  <si>
    <t>贵州省兴义市昆明京江建筑有限公司</t>
  </si>
  <si>
    <t>林培义</t>
  </si>
  <si>
    <t>林祖云</t>
  </si>
  <si>
    <t>尚开琴</t>
  </si>
  <si>
    <t>**************2820</t>
  </si>
  <si>
    <t>浙江省杭州市临平区南杭州原景建设环境有限公司</t>
  </si>
  <si>
    <t>柳加贵</t>
  </si>
  <si>
    <t>**************4654</t>
  </si>
  <si>
    <t>柳顺才</t>
  </si>
  <si>
    <t>徐顺冬</t>
  </si>
  <si>
    <t>**************1611</t>
  </si>
  <si>
    <t>广东省惠州市惠阳区嘉瑞科技(惠州)有限公司</t>
  </si>
  <si>
    <t>徐关淅</t>
  </si>
  <si>
    <t>王庆梅</t>
  </si>
  <si>
    <t>**************2427</t>
  </si>
  <si>
    <t>牛树全</t>
  </si>
  <si>
    <t>**************4615</t>
  </si>
  <si>
    <t>浙江省宁波市象山县金胜涂装工程有限公司</t>
  </si>
  <si>
    <t>牛兴汉</t>
  </si>
  <si>
    <t>陈正芬</t>
  </si>
  <si>
    <t>赵顺达</t>
  </si>
  <si>
    <t>**************4679</t>
  </si>
  <si>
    <t>云南省昆明市安宁市云南联洪建筑机械租赁有限公司</t>
  </si>
  <si>
    <t>文成兰</t>
  </si>
  <si>
    <t>黄兴会</t>
  </si>
  <si>
    <t>**************466X</t>
  </si>
  <si>
    <t>云南省昆明市高新区玺滇滇烧烤店</t>
  </si>
  <si>
    <t>陈正云</t>
  </si>
  <si>
    <t>云南省昆明市经开区云南吉沃通汽车销售服务有限公司</t>
  </si>
  <si>
    <t>陈国太</t>
  </si>
  <si>
    <t>方后琴</t>
  </si>
  <si>
    <t>**************4661</t>
  </si>
  <si>
    <t>李兴才</t>
  </si>
  <si>
    <t>云南省文山州富宁县云南众铄建筑劳务有限公司</t>
  </si>
  <si>
    <t>李天洪</t>
  </si>
  <si>
    <t>包兴芬</t>
  </si>
  <si>
    <t>**************0361</t>
  </si>
  <si>
    <t>李兴智</t>
  </si>
  <si>
    <t>李天云</t>
  </si>
  <si>
    <t>蒋顺芬</t>
  </si>
  <si>
    <t>陈国元</t>
  </si>
  <si>
    <t>陈曦瑶</t>
  </si>
  <si>
    <t>杨亚娟</t>
  </si>
  <si>
    <t>**************0480</t>
  </si>
  <si>
    <t>李顺丹</t>
  </si>
  <si>
    <t>云南省昆明市五华区上海佰草集化妆品有限公司</t>
  </si>
  <si>
    <t>李兴宽</t>
  </si>
  <si>
    <t>李倩</t>
  </si>
  <si>
    <t>云南省昆明市官渡区昆明市官渡区桦益幼儿园</t>
  </si>
  <si>
    <t>代玉明</t>
  </si>
  <si>
    <t>云南省昆明市官渡区昆明市官渡区伟祺美业化妆品经营部</t>
  </si>
  <si>
    <t>代子睿</t>
  </si>
  <si>
    <t>李嫚飞</t>
  </si>
  <si>
    <t>黄林</t>
  </si>
  <si>
    <t>云南省楚雄州楚雄市楚雄泉鸿建筑工程有限公司</t>
  </si>
  <si>
    <t>黄曜曦</t>
  </si>
  <si>
    <t>高自艳</t>
  </si>
  <si>
    <t>北京市朝阳区北京市盛德纪房屋拆迁有限公司</t>
  </si>
  <si>
    <t>王嘉馨</t>
  </si>
  <si>
    <t>**************3286</t>
  </si>
  <si>
    <t>拖布卡镇</t>
  </si>
  <si>
    <t>安乐箐</t>
  </si>
  <si>
    <t>杨承金</t>
  </si>
  <si>
    <t>**************3736</t>
  </si>
  <si>
    <t>云南省昆明市西山区昆明业旺餐饮管理有限公司</t>
  </si>
  <si>
    <t>杨兴鸿</t>
  </si>
  <si>
    <t>**************3715</t>
  </si>
  <si>
    <t>魏康会</t>
  </si>
  <si>
    <t>**************1128</t>
  </si>
  <si>
    <t>徐兴华</t>
  </si>
  <si>
    <t>**************371X</t>
  </si>
  <si>
    <t>云南省昆明市官渡区（云南凯龙欣商贸有限公司）</t>
  </si>
  <si>
    <t>徐顺阳</t>
  </si>
  <si>
    <t>**************3717</t>
  </si>
  <si>
    <t>孙桃林</t>
  </si>
  <si>
    <t>**************0761</t>
  </si>
  <si>
    <t>徐城秋</t>
  </si>
  <si>
    <t>王平俊</t>
  </si>
  <si>
    <t>**************3710</t>
  </si>
  <si>
    <t>贵州省贵阳市（云南硕侨科技有限公司贵州分公司）</t>
  </si>
  <si>
    <t>王定燃</t>
  </si>
  <si>
    <t>夏清丽</t>
  </si>
  <si>
    <t>**************3729</t>
  </si>
  <si>
    <t>云南省昆明市官渡区（云南银轩服饰有限公司）</t>
  </si>
  <si>
    <t>彭越轩</t>
  </si>
  <si>
    <t>**************3733</t>
  </si>
  <si>
    <t>杨道普</t>
  </si>
  <si>
    <t>**************3757</t>
  </si>
  <si>
    <t>云南省昆明市滇池国家旅游度假区（四川九鼎物业服务有限公司云南分公司）</t>
  </si>
  <si>
    <t>杨方桐</t>
  </si>
  <si>
    <t>**************3714</t>
  </si>
  <si>
    <t>王保翠</t>
  </si>
  <si>
    <t>**************5226</t>
  </si>
  <si>
    <t>云南省昆明市盘龙区（云南丰泰经贸有限公司）</t>
  </si>
  <si>
    <t>杨方涛</t>
  </si>
  <si>
    <t>**************3746</t>
  </si>
  <si>
    <t>吴庭能</t>
  </si>
  <si>
    <t>**************3718</t>
  </si>
  <si>
    <t>安徽省芜湖市（百协人力资源有限公司）</t>
  </si>
  <si>
    <t>吴清蝶</t>
  </si>
  <si>
    <t>**************3748</t>
  </si>
  <si>
    <t>徐天荣</t>
  </si>
  <si>
    <t>四川省成都市新都区（成都酬勤劳务有限公司）</t>
  </si>
  <si>
    <t>徐兴银</t>
  </si>
  <si>
    <t>**************3711</t>
  </si>
  <si>
    <t>赵柱群</t>
  </si>
  <si>
    <t>**************3722</t>
  </si>
  <si>
    <t>徐紫燚</t>
  </si>
  <si>
    <t>**************3720</t>
  </si>
  <si>
    <t>徐天周</t>
  </si>
  <si>
    <t>**************373X</t>
  </si>
  <si>
    <t>云南省昆明市官渡区（云南春冬油脂经营部有限公司）</t>
  </si>
  <si>
    <t>徐赞赫</t>
  </si>
  <si>
    <t>毛永英</t>
  </si>
  <si>
    <t>徐兴娜</t>
  </si>
  <si>
    <t>史顺千</t>
  </si>
  <si>
    <t>**************3719</t>
  </si>
  <si>
    <t>史丛勇</t>
  </si>
  <si>
    <t>**************3734</t>
  </si>
  <si>
    <t>刘燕芳</t>
  </si>
  <si>
    <t>**************0921</t>
  </si>
  <si>
    <t>云南凯龙欣商贸有限公司</t>
  </si>
  <si>
    <t>史丛升</t>
  </si>
  <si>
    <t>陈加稳</t>
  </si>
  <si>
    <t>云南省昆明市官渡区（雪鹰商贸有限公司）</t>
  </si>
  <si>
    <t>姚丽琼</t>
  </si>
  <si>
    <t>**************052X</t>
  </si>
  <si>
    <t>陈怡婕</t>
  </si>
  <si>
    <t>**************0541</t>
  </si>
  <si>
    <t>毛清会</t>
  </si>
  <si>
    <t>昆明呈贡区平圆花卉经营店</t>
  </si>
  <si>
    <t>史丛金</t>
  </si>
  <si>
    <t>**************3713</t>
  </si>
  <si>
    <t>史顺宝</t>
  </si>
  <si>
    <t>王平献</t>
  </si>
  <si>
    <t>成都酬勤劳务有限公司</t>
  </si>
  <si>
    <t>王依蓉</t>
  </si>
  <si>
    <t>李香</t>
  </si>
  <si>
    <t>**************372X</t>
  </si>
  <si>
    <t>贵州星乾利城市有限公司</t>
  </si>
  <si>
    <t>潘思仙</t>
  </si>
  <si>
    <t>浙江华达塑料有限公司</t>
  </si>
  <si>
    <t>史恒瑶</t>
  </si>
  <si>
    <t>史从兴</t>
  </si>
  <si>
    <t>胡德贵</t>
  </si>
  <si>
    <t>云南省红河州建水县建一包装</t>
  </si>
  <si>
    <t>胡昌富</t>
  </si>
  <si>
    <t>蔡乃菊</t>
  </si>
  <si>
    <t>**************1522</t>
  </si>
  <si>
    <t>云南省昆明市安宁市云南勤德包装有限公司</t>
  </si>
  <si>
    <t>史顺松</t>
  </si>
  <si>
    <t>**************9711</t>
  </si>
  <si>
    <t>昆明明杰汽车服务有限公司</t>
  </si>
  <si>
    <t>徐兴贤</t>
  </si>
  <si>
    <t>高汉贤</t>
  </si>
  <si>
    <t>**************0429</t>
  </si>
  <si>
    <t>昆明市西山区中联副食经营部</t>
  </si>
  <si>
    <t>耿佳宏</t>
  </si>
  <si>
    <t>**************3738</t>
  </si>
  <si>
    <t>耿少礼</t>
  </si>
  <si>
    <t>耿少发</t>
  </si>
  <si>
    <t>耿兴成</t>
  </si>
  <si>
    <t>王平飞</t>
  </si>
  <si>
    <t>昆明市官渡区奕凡工艺品经营部</t>
  </si>
  <si>
    <t>王锦琪</t>
  </si>
  <si>
    <t>罗忠英</t>
  </si>
  <si>
    <t>广东省艾牧包子厂</t>
  </si>
  <si>
    <t>刘晓萍</t>
  </si>
  <si>
    <t>**************1129</t>
  </si>
  <si>
    <t>云南卓力建筑装饰有限公司</t>
  </si>
  <si>
    <t>李沛蓉</t>
  </si>
  <si>
    <t>李文龙</t>
  </si>
  <si>
    <t>耿开富</t>
  </si>
  <si>
    <t>玉溪鸿源饭店</t>
  </si>
  <si>
    <t>耿路豪</t>
  </si>
  <si>
    <t>武丽华</t>
  </si>
  <si>
    <t>杨勇</t>
  </si>
  <si>
    <t>佛山塞嘉欣金属科技有限公司</t>
  </si>
  <si>
    <t>杨紫萱</t>
  </si>
  <si>
    <t>毛青凤</t>
  </si>
  <si>
    <t>曲靖邦瑞蔬菜配送有限公司</t>
  </si>
  <si>
    <t>播卡村</t>
  </si>
  <si>
    <t>鲁向奎</t>
  </si>
  <si>
    <t>**************4019</t>
  </si>
  <si>
    <t>垫江县重庆昌园商贸有限公司</t>
  </si>
  <si>
    <t>鲁兴芳</t>
  </si>
  <si>
    <t>赵正花</t>
  </si>
  <si>
    <t>鲁馨霖</t>
  </si>
  <si>
    <t>罗介梅</t>
  </si>
  <si>
    <t>**************1426</t>
  </si>
  <si>
    <t>青岛康盛生物科技有限公司</t>
  </si>
  <si>
    <t>刘可欣</t>
  </si>
  <si>
    <t>刘明青</t>
  </si>
  <si>
    <t>**************4012</t>
  </si>
  <si>
    <t>刘泽潇</t>
  </si>
  <si>
    <t>汤忠英</t>
  </si>
  <si>
    <t>昆明滇池度假区小南餐厅</t>
  </si>
  <si>
    <t>汤姗依静</t>
  </si>
  <si>
    <t>李国志</t>
  </si>
  <si>
    <t>**************211X</t>
  </si>
  <si>
    <t>饶文平</t>
  </si>
  <si>
    <t>**************4010</t>
  </si>
  <si>
    <t>云南中保联诚保安服务有限公司</t>
  </si>
  <si>
    <t>饶兴高</t>
  </si>
  <si>
    <t>**************4015</t>
  </si>
  <si>
    <t>饶文宽</t>
  </si>
  <si>
    <t>**************4018</t>
  </si>
  <si>
    <t>得意精密电子工业有限公司</t>
  </si>
  <si>
    <t>李开兰</t>
  </si>
  <si>
    <t>曹卫存</t>
  </si>
  <si>
    <t>**************6325</t>
  </si>
  <si>
    <t>白玉县何家羊肉火锅店</t>
  </si>
  <si>
    <t>尤卫慕龙</t>
  </si>
  <si>
    <t>尤自春</t>
  </si>
  <si>
    <t>王东梅</t>
  </si>
  <si>
    <t>广东兆加电器科技有限公司</t>
  </si>
  <si>
    <t>王一帆</t>
  </si>
  <si>
    <t>**************3737</t>
  </si>
  <si>
    <t>象鼻村</t>
  </si>
  <si>
    <t>王娜</t>
  </si>
  <si>
    <t>唐昌富</t>
  </si>
  <si>
    <t>**************4013</t>
  </si>
  <si>
    <t>黑龙江省云河建筑工程监理有限责任公司</t>
  </si>
  <si>
    <t>廖金莲</t>
  </si>
  <si>
    <t>**************4028</t>
  </si>
  <si>
    <t>布卡村</t>
  </si>
  <si>
    <t>何帮明</t>
  </si>
  <si>
    <t>山东省济宁市高新区济宁佰亿宝地质勘探有限公司</t>
  </si>
  <si>
    <t>何仁毅</t>
  </si>
  <si>
    <t>**************3712</t>
  </si>
  <si>
    <t>何仁涛</t>
  </si>
  <si>
    <t>云南省昆明市五华区昆明市五华区太鑫服装店</t>
  </si>
  <si>
    <t>何雨桐</t>
  </si>
  <si>
    <t>贺加全</t>
  </si>
  <si>
    <t>**************3739</t>
  </si>
  <si>
    <t>安徽省桐城市桐城市开拓建筑工程有限公司</t>
  </si>
  <si>
    <t>贺晏明</t>
  </si>
  <si>
    <t>贺晏仙</t>
  </si>
  <si>
    <t>**************3745</t>
  </si>
  <si>
    <t>胡蝶</t>
  </si>
  <si>
    <t>**************3725</t>
  </si>
  <si>
    <t>福建省泉州市晋江市泉州天肴食品有限公司</t>
  </si>
  <si>
    <t>胡馨冉</t>
  </si>
  <si>
    <t>金朝勇</t>
  </si>
  <si>
    <t>云南省昆明市呈贡区昆明经济技术开发区景恒饮用水站</t>
  </si>
  <si>
    <t>金永林</t>
  </si>
  <si>
    <t>金朝路</t>
  </si>
  <si>
    <t>重庆市重庆市丰都县东方希望重庆水泥有限公司</t>
  </si>
  <si>
    <t>金永堂</t>
  </si>
  <si>
    <t>李正金</t>
  </si>
  <si>
    <t>**************3731</t>
  </si>
  <si>
    <t>云南省楚雄彝族自治州元谋县云南昂然建筑工程有限公司</t>
  </si>
  <si>
    <t>李本发</t>
  </si>
  <si>
    <t>李正义</t>
  </si>
  <si>
    <t>云南省昆明市盘龙区昆明百丰文化发展有限公司</t>
  </si>
  <si>
    <t>李思琪</t>
  </si>
  <si>
    <t>李正源</t>
  </si>
  <si>
    <t>云南省昆明市呈贡区云南昊合食品有限公司</t>
  </si>
  <si>
    <t>李煜宸</t>
  </si>
  <si>
    <t>刘佳佳</t>
  </si>
  <si>
    <t>云南省昆明市官渡区昆明可帅糖果屋经营铺</t>
  </si>
  <si>
    <t>刘茂兵</t>
  </si>
  <si>
    <t>董兴华</t>
  </si>
  <si>
    <t>云南省昆明市富民县云南升镭机械设备有限公司</t>
  </si>
  <si>
    <t>丰顺香</t>
  </si>
  <si>
    <t>刘申武</t>
  </si>
  <si>
    <t>**************3716</t>
  </si>
  <si>
    <t>广东省佛山市中山市中山市峻国电器有限公司</t>
  </si>
  <si>
    <t>刘明欢</t>
  </si>
  <si>
    <t>刘兴开</t>
  </si>
  <si>
    <t>浙江省台州市路桥区四川双龙机场建设有限公司</t>
  </si>
  <si>
    <t>刘顺敏</t>
  </si>
  <si>
    <t>**************3785</t>
  </si>
  <si>
    <t>刘兴忠</t>
  </si>
  <si>
    <t>云南省昆明市官渡区昆明安保集团有限责任公司</t>
  </si>
  <si>
    <t>刘顺誉</t>
  </si>
  <si>
    <t>刘明飞</t>
  </si>
  <si>
    <t>云南省昆明市呈贡区呈贡代兴林饰品经营部</t>
  </si>
  <si>
    <t>刘希媛</t>
  </si>
  <si>
    <t>袁志蕊</t>
  </si>
  <si>
    <t>**************3760</t>
  </si>
  <si>
    <t>刘籽言</t>
  </si>
  <si>
    <t>毛自斌</t>
  </si>
  <si>
    <t>云南省昆明市官渡区云南广卫保安服务有限公司</t>
  </si>
  <si>
    <t>毛德聪</t>
  </si>
  <si>
    <t>沈所存</t>
  </si>
  <si>
    <t>毛自平</t>
  </si>
  <si>
    <t>云南省昆明市官渡区昆明市官渡区宏升图文设计服务部</t>
  </si>
  <si>
    <t>毛德稳</t>
  </si>
  <si>
    <t>李春华</t>
  </si>
  <si>
    <t>**************0922</t>
  </si>
  <si>
    <t>徐美珍</t>
  </si>
  <si>
    <t>皮成兴</t>
  </si>
  <si>
    <t>江苏省苏州市常熟市常熟市虞山镇莫城路易格林制衣厂</t>
  </si>
  <si>
    <t>皮勇婷</t>
  </si>
  <si>
    <t>**************380X</t>
  </si>
  <si>
    <t>皮勇静</t>
  </si>
  <si>
    <t>**************3826</t>
  </si>
  <si>
    <t>施启镇</t>
  </si>
  <si>
    <t>江苏省海安市海安惠易特超市</t>
  </si>
  <si>
    <t>施培书</t>
  </si>
  <si>
    <t>李顺洪</t>
  </si>
  <si>
    <t>云南省昆明市盘龙区云南俊发物业服务有限公司</t>
  </si>
  <si>
    <t>唐元珍</t>
  </si>
  <si>
    <t>**************3727</t>
  </si>
  <si>
    <t>余波</t>
  </si>
  <si>
    <t>云南省昆明市经开区昆明珑瑞一焰气体产品配送服务有限公司</t>
  </si>
  <si>
    <t>王若依</t>
  </si>
  <si>
    <t>江苏省南京市溧水区溧水区张旭东五金店</t>
  </si>
  <si>
    <t>王梓楠</t>
  </si>
  <si>
    <t>苏天文</t>
  </si>
  <si>
    <t>魏荣华</t>
  </si>
  <si>
    <t>安徽省桐城市孔城镇桐城市开拓建筑工程有限公司</t>
  </si>
  <si>
    <t>魏定启</t>
  </si>
  <si>
    <t>张伟</t>
  </si>
  <si>
    <t>云南省昆明市五华区昆明市五华区兴顺餐饮服务店</t>
  </si>
  <si>
    <t>张青娇</t>
  </si>
  <si>
    <t>张莲贵</t>
  </si>
  <si>
    <t>江苏省丹阳市丹阳华钻工具有限公司</t>
  </si>
  <si>
    <t>张庆源</t>
  </si>
  <si>
    <t>党正玉</t>
  </si>
  <si>
    <t>**************3621</t>
  </si>
  <si>
    <t>张庆芳</t>
  </si>
  <si>
    <t>吕加芬</t>
  </si>
  <si>
    <t>云南省昆明市五华区昆明市五华区绿源拉面馆</t>
  </si>
  <si>
    <t>丁健淼</t>
  </si>
  <si>
    <t>丁玉洪</t>
  </si>
  <si>
    <t>**************3758</t>
  </si>
  <si>
    <t>董彪</t>
  </si>
  <si>
    <t>云南省昆明市呈贡区云南华航教育投资有限公司</t>
  </si>
  <si>
    <t>董洁</t>
  </si>
  <si>
    <t>乐亚男</t>
  </si>
  <si>
    <t>董仕然</t>
  </si>
  <si>
    <t>段云高</t>
  </si>
  <si>
    <t>云南省昆明市五华区黑林铺街道昆明建新园餐饮管理有限公司昆都分店</t>
  </si>
  <si>
    <t>段文付</t>
  </si>
  <si>
    <t>付加芬</t>
  </si>
  <si>
    <t>江苏省无锡市江阴市江阴飞繁乐器有限公司</t>
  </si>
  <si>
    <t>付兴高</t>
  </si>
  <si>
    <t>魏成玉</t>
  </si>
  <si>
    <t>广东省汕头市潮南区汕头市旭光科技有限公司</t>
  </si>
  <si>
    <t>耿勇华</t>
  </si>
  <si>
    <t>云南省玉溪市高新区高新区好朋友汽车修理部</t>
  </si>
  <si>
    <t>耿德操</t>
  </si>
  <si>
    <t>王绍兰</t>
  </si>
  <si>
    <t>**************1563</t>
  </si>
  <si>
    <t>刘明玉</t>
  </si>
  <si>
    <t>云南省保山市隆阳区保山董运建材有限责任公司</t>
  </si>
  <si>
    <t>刘志富</t>
  </si>
  <si>
    <t>刀发芳</t>
  </si>
  <si>
    <t>**************2121</t>
  </si>
  <si>
    <t>刘妙</t>
  </si>
  <si>
    <t>施勇</t>
  </si>
  <si>
    <t>广东省深圳市宝安区深圳市万利印刷有限公司</t>
  </si>
  <si>
    <t>施培坤</t>
  </si>
  <si>
    <t>唐启存</t>
  </si>
  <si>
    <t>**************4023</t>
  </si>
  <si>
    <t>云南省昆明市呈贡区一心堂药业集团股份有限公司</t>
  </si>
  <si>
    <t>贺加飞</t>
  </si>
  <si>
    <t>湖北省荆州市监利市新沟镇监利市依友婚姻服务有限公司</t>
  </si>
  <si>
    <t>王升馨</t>
  </si>
  <si>
    <t>刘鑫钰</t>
  </si>
  <si>
    <t>江苏省苏州市昆山市世硕电子（昆山）有限公司</t>
  </si>
  <si>
    <t>刘明轩</t>
  </si>
  <si>
    <t>大荒地村</t>
  </si>
  <si>
    <t>徐顺翠</t>
  </si>
  <si>
    <t>**************3747</t>
  </si>
  <si>
    <t>昆明市呈贡区街道办事处七彩云南第壹城七楼011号商铺</t>
  </si>
  <si>
    <t>余发珍</t>
  </si>
  <si>
    <t>大树脚村</t>
  </si>
  <si>
    <t>魏成书</t>
  </si>
  <si>
    <t>昆明市盘龙区小魏元餐厅</t>
  </si>
  <si>
    <t>祝发强</t>
  </si>
  <si>
    <t>昆明市盘龙区昆明川贤快递有限公司</t>
  </si>
  <si>
    <t>徐跃会</t>
  </si>
  <si>
    <t>**************4026</t>
  </si>
  <si>
    <t>赵正云</t>
  </si>
  <si>
    <t>昆明市盘龙区昆明华怡广告有限公司</t>
  </si>
  <si>
    <t>魏成莉</t>
  </si>
  <si>
    <t>**************4025</t>
  </si>
  <si>
    <t>赵帮钦</t>
  </si>
  <si>
    <t>魏成红</t>
  </si>
  <si>
    <t>**************4016</t>
  </si>
  <si>
    <t>张学会</t>
  </si>
  <si>
    <t>苦桃树村</t>
  </si>
  <si>
    <t>唐连贵</t>
  </si>
  <si>
    <t>**************4011</t>
  </si>
  <si>
    <t>盘龙区甲铺鱼铺餐饮连锁铺</t>
  </si>
  <si>
    <t>唐玉阳</t>
  </si>
  <si>
    <t>孙玉琼</t>
  </si>
  <si>
    <t>冉启荣</t>
  </si>
  <si>
    <t>昆明绿车屋汽车销售有限公司</t>
  </si>
  <si>
    <t>冉龙云</t>
  </si>
  <si>
    <t>黄照琴</t>
  </si>
  <si>
    <t>**************2028</t>
  </si>
  <si>
    <t>明珺电动车经营部</t>
  </si>
  <si>
    <t>赵天洪</t>
  </si>
  <si>
    <t>**************401X</t>
  </si>
  <si>
    <t>赵金翔</t>
  </si>
  <si>
    <t>王树</t>
  </si>
  <si>
    <t>汇源蔬菜花卉有限公司</t>
  </si>
  <si>
    <t>宁伯洪</t>
  </si>
  <si>
    <t>张自香</t>
  </si>
  <si>
    <t>农祥社区</t>
  </si>
  <si>
    <t>马雨珊</t>
  </si>
  <si>
    <t>**************1349</t>
  </si>
  <si>
    <t>云南省昆明市盘龙区、胖虎副食店</t>
  </si>
  <si>
    <t>徐兴金</t>
  </si>
  <si>
    <t>赵书贵</t>
  </si>
  <si>
    <t>云南省昆明市盘龙区、众恒汽车维修经营部</t>
  </si>
  <si>
    <t>徐梅</t>
  </si>
  <si>
    <t>刘元芳</t>
  </si>
  <si>
    <t>安徽省芜湖市鸠江区、百协人力资源有限公司</t>
  </si>
  <si>
    <t>孙家权</t>
  </si>
  <si>
    <t>唐啟翠</t>
  </si>
  <si>
    <t>**************4029</t>
  </si>
  <si>
    <t>广东省深圳市宝安区、深圳万利科技公司</t>
  </si>
  <si>
    <t>唐艺</t>
  </si>
  <si>
    <t>**************4024</t>
  </si>
  <si>
    <t>李顺高</t>
  </si>
  <si>
    <t>辽宁省锦州市太和区、锦州志和农业科技有限公司</t>
  </si>
  <si>
    <t>潘应兵</t>
  </si>
  <si>
    <t>北京市东城区、束河人家餐饮管理有限公司</t>
  </si>
  <si>
    <t>潘应兴</t>
  </si>
  <si>
    <t>资美林</t>
  </si>
  <si>
    <t>云南省昆明市官渡区、昆明安邦汽车维修服务有限公司</t>
  </si>
  <si>
    <t>冉启安</t>
  </si>
  <si>
    <t>李花</t>
  </si>
  <si>
    <t>河南省新乡市长恒市、凯德利建设集团有限公司</t>
  </si>
  <si>
    <t>罗朝会</t>
  </si>
  <si>
    <t>**************3762</t>
  </si>
  <si>
    <t>云南省玉溪市新平县、新平县戛洒小精灵幼儿园</t>
  </si>
  <si>
    <t>杨道芳</t>
  </si>
  <si>
    <t>云南省昆明市滇池国家旅游度假区、四川九鼎物业服务有限公司云南分公司</t>
  </si>
  <si>
    <t>罗云兵</t>
  </si>
  <si>
    <t>袁志华</t>
  </si>
  <si>
    <t>云南省昆明市高新区、鑫金奎货物代理经营部</t>
  </si>
  <si>
    <t>袁发明</t>
  </si>
  <si>
    <t>上水坪村</t>
  </si>
  <si>
    <t>吴顺富</t>
  </si>
  <si>
    <t>广东省中山市民众镇中山市英豪劳务派遣有限公司</t>
  </si>
  <si>
    <t>王贵兰</t>
  </si>
  <si>
    <t>李欣</t>
  </si>
  <si>
    <t>昌都市卡若区南海街嘎小区昌都市卡若区金足浴足店</t>
  </si>
  <si>
    <t>汪业芬</t>
  </si>
  <si>
    <t>桃园村</t>
  </si>
  <si>
    <t>王英</t>
  </si>
  <si>
    <t>**************402X</t>
  </si>
  <si>
    <t>云南省昆明市星体南路星天地商业广场，昆明御品酒店管理有限公司</t>
  </si>
  <si>
    <t>马俊</t>
  </si>
  <si>
    <t>奚家坪村</t>
  </si>
  <si>
    <t>王应彩</t>
  </si>
  <si>
    <t>**************2021</t>
  </si>
  <si>
    <t>建水县泽园路建水欧阳推拿馆</t>
  </si>
  <si>
    <t>蒋兰珍</t>
  </si>
  <si>
    <t>戴金顺</t>
  </si>
  <si>
    <t>云南省昆明市官渡区昆明百亚家居有限公司</t>
  </si>
  <si>
    <t>宋顺忠</t>
  </si>
  <si>
    <t>刘亚娟</t>
  </si>
  <si>
    <t>**************3327</t>
  </si>
  <si>
    <t>闻兴华</t>
  </si>
  <si>
    <t>四川省盐边县盐边县明志建材经营部</t>
  </si>
  <si>
    <t>胡应芬</t>
  </si>
  <si>
    <t>罗仲存</t>
  </si>
  <si>
    <t>**************342X</t>
  </si>
  <si>
    <t>张顺千</t>
  </si>
  <si>
    <t>张才明</t>
  </si>
  <si>
    <t>四川省攀枝花市攀枝花市思恒工贸有限公司</t>
  </si>
  <si>
    <t>张登航</t>
  </si>
  <si>
    <t>张早花</t>
  </si>
  <si>
    <t>冉取兰</t>
  </si>
  <si>
    <t>冉龙有</t>
  </si>
  <si>
    <t>罗发兰</t>
  </si>
  <si>
    <t>**************6421</t>
  </si>
  <si>
    <t>四川省成都市成华区蓉都大道将军路68号成都富森美家居装饰建材总部家居馆  原态潮（成都）商贸有限公司</t>
  </si>
  <si>
    <t>晏祥英</t>
  </si>
  <si>
    <t>王国顺</t>
  </si>
  <si>
    <t>王堂发</t>
  </si>
  <si>
    <t>宋戴荣</t>
  </si>
  <si>
    <t>昆明市官渡区 新广丰83号仓库云南凯然商贸有限公司</t>
  </si>
  <si>
    <t>宋成凯</t>
  </si>
  <si>
    <t>宋倩</t>
  </si>
  <si>
    <t>张才莲</t>
  </si>
  <si>
    <t>山东省烟台市牟平区水道镇 烟台恒邦化工助剂有限公司</t>
  </si>
  <si>
    <t>王子凡</t>
  </si>
  <si>
    <t>**************3735</t>
  </si>
  <si>
    <t>王子涵</t>
  </si>
  <si>
    <t>张才红</t>
  </si>
  <si>
    <t>**************3759</t>
  </si>
  <si>
    <t>广东省深圳市龙岗区深圳市好诚意蔬菜批发行</t>
  </si>
  <si>
    <t>张俊熙</t>
  </si>
  <si>
    <t>吴敏宁</t>
  </si>
  <si>
    <t>**************4045</t>
  </si>
  <si>
    <t>深圳市龙岗区平湖街道白泥坑良白路33号明辉实业深圳有限公司</t>
  </si>
  <si>
    <t>张俊宇</t>
  </si>
  <si>
    <t>段啟彪</t>
  </si>
  <si>
    <t>昆明市西山区1903海鲜市场二楼昆明滇池度假区岚桂坊餐饮店</t>
  </si>
  <si>
    <t>段茗艳</t>
  </si>
  <si>
    <t>**************3761</t>
  </si>
  <si>
    <t>杨存芝</t>
  </si>
  <si>
    <t>**************374X</t>
  </si>
  <si>
    <t>广州市花都区得一鲜粮油店</t>
  </si>
  <si>
    <t>杨自焕</t>
  </si>
  <si>
    <t>王顺华</t>
  </si>
  <si>
    <t>**************3412</t>
  </si>
  <si>
    <t>江苏捷速地坪工程有限公司</t>
  </si>
  <si>
    <t>潘瑞</t>
  </si>
  <si>
    <t>广东珠海市珠海景旺柔性电路有限公司</t>
  </si>
  <si>
    <t>潘应平</t>
  </si>
  <si>
    <t>张天秀</t>
  </si>
  <si>
    <t>奚有荣</t>
  </si>
  <si>
    <t>安徽省合肥市庐江经济开发区城西大道安欲隆电力有限公司</t>
  </si>
  <si>
    <t>奚银婷</t>
  </si>
  <si>
    <t>潘玉芬</t>
  </si>
  <si>
    <t>**************3741</t>
  </si>
  <si>
    <t>奚银豪</t>
  </si>
  <si>
    <t>贺传坤</t>
  </si>
  <si>
    <t>云南省昆明市五华区科普路融创春风十里</t>
  </si>
  <si>
    <t>贺家鹏</t>
  </si>
  <si>
    <t>张才波</t>
  </si>
  <si>
    <t>昆明市五华区国星能源有限公司</t>
  </si>
  <si>
    <t>张登宇</t>
  </si>
  <si>
    <t>罗发美</t>
  </si>
  <si>
    <t>**************642X</t>
  </si>
  <si>
    <t>张瑶</t>
  </si>
  <si>
    <t>罗兰英</t>
  </si>
  <si>
    <t>浙江省杭州市临平水岸嘉园西门旁杭州中利铭锦工程有限责任公司</t>
  </si>
  <si>
    <t>朱云芝</t>
  </si>
  <si>
    <t>罗记</t>
  </si>
  <si>
    <t>**************1319</t>
  </si>
  <si>
    <t>魏荣买</t>
  </si>
  <si>
    <t>云南省丽江市古城区，古城区东方花园客栈</t>
  </si>
  <si>
    <t>张丽珍</t>
  </si>
  <si>
    <t>**************0720</t>
  </si>
  <si>
    <t>吴得加</t>
  </si>
  <si>
    <t>云南省昆明市西山区，昆明市西山区花拾九木化妆品经营部</t>
  </si>
  <si>
    <t>吴得安</t>
  </si>
  <si>
    <t>**************4014</t>
  </si>
  <si>
    <t>李万米</t>
  </si>
  <si>
    <t>广东省佛山市南海区，佛山帕莱轩系统门窗有限公司</t>
  </si>
  <si>
    <t>段青友</t>
  </si>
  <si>
    <t>魏进在</t>
  </si>
  <si>
    <t>四川省雅安市雨城区，雅安市吉宏建筑装饰有限公司</t>
  </si>
  <si>
    <t>刘汝琼</t>
  </si>
  <si>
    <t>**************3946</t>
  </si>
  <si>
    <t>郑昌林</t>
  </si>
  <si>
    <t>马关荣</t>
  </si>
  <si>
    <t>浙江省金华市金东区，金华君杰工艺品有限公司</t>
  </si>
  <si>
    <t>陈艳</t>
  </si>
  <si>
    <t>金艳</t>
  </si>
  <si>
    <t>云南省昆明市呈贡区，云南鳯妤轩餐饮管理有限公司</t>
  </si>
  <si>
    <t>汤玉芝</t>
  </si>
  <si>
    <t>金筱聆</t>
  </si>
  <si>
    <t>四川省泸州市泸县，四川齐尊建设工程有限公司</t>
  </si>
  <si>
    <t>金兴兰</t>
  </si>
  <si>
    <t>魏成丽</t>
  </si>
  <si>
    <t>浙江省宁波市余姚市,余姚大发化纤有限公司</t>
  </si>
  <si>
    <t>赵洪</t>
  </si>
  <si>
    <t>马关丽</t>
  </si>
  <si>
    <t>四川省凉山州雷波县，四川华顺宏建筑工程有限公司</t>
  </si>
  <si>
    <t>新街村</t>
  </si>
  <si>
    <t>黄良明</t>
  </si>
  <si>
    <t>云南省昆明市五华区成都忠信物业管理有限公司昆明分公司</t>
  </si>
  <si>
    <t>黄兴阳</t>
  </si>
  <si>
    <t>唐启仙</t>
  </si>
  <si>
    <t>何帮能</t>
  </si>
  <si>
    <t>云南省曲靖市麒麟区曲靖市能创机电设备有限公司</t>
  </si>
  <si>
    <t>何仁嵘杰</t>
  </si>
  <si>
    <t>邓桂珍</t>
  </si>
  <si>
    <t>何仁俊贤</t>
  </si>
  <si>
    <t>何仁韵贤</t>
  </si>
  <si>
    <t>黄波</t>
  </si>
  <si>
    <t>浙江省杭州市下城区浙江蓝鸿服装有限公司</t>
  </si>
  <si>
    <t>黄仲轩</t>
  </si>
  <si>
    <t>**************3730</t>
  </si>
  <si>
    <t>夏国兰</t>
  </si>
  <si>
    <t>**************1220</t>
  </si>
  <si>
    <t>黄仲霖</t>
  </si>
  <si>
    <t>李兰</t>
  </si>
  <si>
    <t>云南省昆明市呈贡区昆明中畅实业有限公司</t>
  </si>
  <si>
    <t>李发有</t>
  </si>
  <si>
    <t>钱桂珍</t>
  </si>
  <si>
    <t>何穿洋</t>
  </si>
  <si>
    <t>耿文兰</t>
  </si>
  <si>
    <t>何惠</t>
  </si>
  <si>
    <t>**************3742</t>
  </si>
  <si>
    <t>赵开兵</t>
  </si>
  <si>
    <t>罗朝华</t>
  </si>
  <si>
    <t>云南省昆明市呈贡区云南亿天香经贸有限公司</t>
  </si>
  <si>
    <t>罗园</t>
  </si>
  <si>
    <t>马顺永</t>
  </si>
  <si>
    <t>普朝金</t>
  </si>
  <si>
    <t>浙江省金华市金东区金华君杰工艺品有限公司</t>
  </si>
  <si>
    <t>普瑞婷</t>
  </si>
  <si>
    <t>陈文巧</t>
  </si>
  <si>
    <t>普瑞玲</t>
  </si>
  <si>
    <t>普瑞馨</t>
  </si>
  <si>
    <t>秦绍国</t>
  </si>
  <si>
    <t>江苏省无锡市新吴区无锡昌易包装材料有限公司</t>
  </si>
  <si>
    <t>谬宝珍</t>
  </si>
  <si>
    <t>秦顺洪</t>
  </si>
  <si>
    <t>**************3751</t>
  </si>
  <si>
    <t>山东省烟台市莱州市莱州市平磊爆破工程服务有限责任公司</t>
  </si>
  <si>
    <t>秦语涵</t>
  </si>
  <si>
    <t>邓细珍</t>
  </si>
  <si>
    <t>秦关悦</t>
  </si>
  <si>
    <t>秦关顺</t>
  </si>
  <si>
    <t>乔仕涵</t>
  </si>
  <si>
    <t>浙江省义乌市后宅街道浙江蓝鸿服装有限公司</t>
  </si>
  <si>
    <t>乔金发</t>
  </si>
  <si>
    <t>董万仙</t>
  </si>
  <si>
    <t>苏文明</t>
  </si>
  <si>
    <t>缅甸佤邦邦康邦恒第一城环世矿业</t>
  </si>
  <si>
    <t>苏宇翔</t>
  </si>
  <si>
    <t>胡正莲</t>
  </si>
  <si>
    <t>**************382X</t>
  </si>
  <si>
    <t>黄兴华</t>
  </si>
  <si>
    <t>江苏省苏州市吴中区苏州银光电子有限公司</t>
  </si>
  <si>
    <t>黄仲棋</t>
  </si>
  <si>
    <t>李双琼</t>
  </si>
  <si>
    <t>魏成康</t>
  </si>
  <si>
    <t>芋头塘村</t>
  </si>
  <si>
    <t>陈老祥</t>
  </si>
  <si>
    <t>云南天辅建筑工程有限公司</t>
  </si>
  <si>
    <t>杨天长</t>
  </si>
  <si>
    <t>**************4650</t>
  </si>
  <si>
    <t>林支贤</t>
  </si>
  <si>
    <t>云南贵得建筑劳务有限公司</t>
  </si>
  <si>
    <t>林祖万</t>
  </si>
  <si>
    <t>俞立志</t>
  </si>
  <si>
    <t>云南龙泽建材有限公司</t>
  </si>
  <si>
    <t>俞远万</t>
  </si>
  <si>
    <t>林柱琼</t>
  </si>
  <si>
    <t>龙洞村</t>
  </si>
  <si>
    <t>刘林</t>
  </si>
  <si>
    <t>**************161X</t>
  </si>
  <si>
    <t>广东省惠州市博罗县惠州瑞奇科技有限公司</t>
  </si>
  <si>
    <t>刘骐祯</t>
  </si>
  <si>
    <t>广东省东莞市凤岗镇东莞市东宇阳电子科技发展有限公司</t>
  </si>
  <si>
    <t>刘思敏</t>
  </si>
  <si>
    <t>段兴会</t>
  </si>
  <si>
    <t>**************1626</t>
  </si>
  <si>
    <t>林祖成</t>
  </si>
  <si>
    <t>云南省昆明市五华区昆明市五华区北控环境产业发展有限公司</t>
  </si>
  <si>
    <t>林媛</t>
  </si>
  <si>
    <t>李会珍</t>
  </si>
  <si>
    <t>**************1820</t>
  </si>
  <si>
    <t>邓家红</t>
  </si>
  <si>
    <t>江苏省南通市启东市启东乾朔电子有限公司</t>
  </si>
  <si>
    <t>邓运吉</t>
  </si>
  <si>
    <t>**************1616</t>
  </si>
  <si>
    <t>云南省昆明市官渡区昆明康达鞋业</t>
  </si>
  <si>
    <t>刘晓婷</t>
  </si>
  <si>
    <t>**************1624</t>
  </si>
  <si>
    <t>王正莲</t>
  </si>
  <si>
    <t>**************234X</t>
  </si>
  <si>
    <t>刘晓楠</t>
  </si>
  <si>
    <t>杨红</t>
  </si>
  <si>
    <t>广东省东莞市凤岗镇东莞精明五金科技有限公司</t>
  </si>
  <si>
    <t>杨锦熙</t>
  </si>
  <si>
    <t>李关燕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</si>
</sst>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2"/>
      <name val="宋体"/>
      <charset val="134"/>
    </font>
    <font>
      <sz val="9"/>
      <name val="宋体"/>
      <charset val="134"/>
    </font>
    <font>
      <sz val="10"/>
      <name val="宋体"/>
      <charset val="134"/>
    </font>
    <font>
      <b/>
      <sz val="14"/>
      <name val="宋体"/>
      <charset val="134"/>
    </font>
    <font>
      <b/>
      <sz val="10"/>
      <name val="宋体"/>
      <charset val="134"/>
    </font>
    <font>
      <u/>
      <sz val="11"/>
      <color rgb="FF0000FF"/>
      <name val="宋体"/>
      <charset val="134"/>
      <scheme val="minor"/>
    </font>
    <font>
      <u/>
      <sz val="11"/>
      <color rgb="FF800080"/>
      <name val="宋体"/>
      <charset val="134"/>
      <scheme val="minor"/>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right/>
      <top/>
      <bottom style="thin">
        <color auto="1"/>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indexed="0"/>
      </top>
      <bottom/>
      <diagonal/>
    </border>
    <border>
      <left/>
      <right style="thin">
        <color auto="1"/>
      </right>
      <top style="thin">
        <color indexed="0"/>
      </top>
      <bottom/>
      <diagonal/>
    </border>
    <border>
      <left style="thin">
        <color auto="1"/>
      </left>
      <right style="thin">
        <color indexed="0"/>
      </right>
      <top style="thin">
        <color auto="1"/>
      </top>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5" applyNumberFormat="0" applyFill="0" applyAlignment="0" applyProtection="0">
      <alignment vertical="center"/>
    </xf>
    <xf numFmtId="0" fontId="12" fillId="0" borderId="45" applyNumberFormat="0" applyFill="0" applyAlignment="0" applyProtection="0">
      <alignment vertical="center"/>
    </xf>
    <xf numFmtId="0" fontId="13" fillId="0" borderId="46" applyNumberFormat="0" applyFill="0" applyAlignment="0" applyProtection="0">
      <alignment vertical="center"/>
    </xf>
    <xf numFmtId="0" fontId="13" fillId="0" borderId="0" applyNumberFormat="0" applyFill="0" applyBorder="0" applyAlignment="0" applyProtection="0">
      <alignment vertical="center"/>
    </xf>
    <xf numFmtId="0" fontId="14" fillId="3" borderId="47" applyNumberFormat="0" applyAlignment="0" applyProtection="0">
      <alignment vertical="center"/>
    </xf>
    <xf numFmtId="0" fontId="15" fillId="4" borderId="48" applyNumberFormat="0" applyAlignment="0" applyProtection="0">
      <alignment vertical="center"/>
    </xf>
    <xf numFmtId="0" fontId="16" fillId="4" borderId="47" applyNumberFormat="0" applyAlignment="0" applyProtection="0">
      <alignment vertical="center"/>
    </xf>
    <xf numFmtId="0" fontId="17" fillId="5" borderId="49" applyNumberFormat="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9">
    <xf numFmtId="0" fontId="0" fillId="0" borderId="0" xfId="0">
      <alignment vertical="center"/>
    </xf>
    <xf numFmtId="0" fontId="1" fillId="0"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xf>
    <xf numFmtId="0" fontId="2"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0" fontId="2" fillId="0" borderId="4" xfId="0" applyNumberFormat="1" applyFont="1" applyFill="1" applyBorder="1" applyAlignment="1">
      <alignment horizontal="left" vertical="center" wrapText="1"/>
    </xf>
    <xf numFmtId="176" fontId="2" fillId="0" borderId="4"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3" xfId="0" applyNumberFormat="1" applyFont="1" applyFill="1" applyBorder="1" applyAlignment="1">
      <alignment horizontal="left" vertical="center"/>
    </xf>
    <xf numFmtId="0" fontId="2" fillId="0" borderId="0" xfId="0" applyFont="1" applyAlignment="1">
      <alignment horizontal="left" vertical="center" wrapText="1"/>
    </xf>
    <xf numFmtId="0" fontId="2" fillId="0" borderId="3" xfId="0" applyFont="1" applyFill="1" applyBorder="1" applyAlignment="1">
      <alignment horizontal="left" vertical="center" wrapText="1"/>
    </xf>
    <xf numFmtId="0" fontId="2" fillId="0" borderId="9" xfId="0" applyNumberFormat="1"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Fill="1" applyBorder="1" applyAlignment="1">
      <alignment horizontal="left" vertical="center"/>
    </xf>
    <xf numFmtId="49" fontId="2" fillId="0" borderId="10" xfId="0" applyNumberFormat="1"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0" applyFont="1" applyFill="1" applyBorder="1" applyAlignment="1">
      <alignment horizontal="left" vertical="center"/>
    </xf>
    <xf numFmtId="176" fontId="2" fillId="0" borderId="14" xfId="0" applyNumberFormat="1"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2" xfId="0" applyFont="1" applyFill="1" applyBorder="1" applyAlignment="1">
      <alignment horizontal="left" vertical="center"/>
    </xf>
    <xf numFmtId="0" fontId="2" fillId="0" borderId="26" xfId="0" applyFont="1" applyFill="1" applyBorder="1" applyAlignment="1">
      <alignment horizontal="left" vertical="center"/>
    </xf>
    <xf numFmtId="0" fontId="2" fillId="0" borderId="27" xfId="0" applyFont="1" applyFill="1" applyBorder="1" applyAlignment="1">
      <alignment horizontal="left" vertical="center" wrapText="1"/>
    </xf>
    <xf numFmtId="176" fontId="2" fillId="0" borderId="13" xfId="0" applyNumberFormat="1" applyFont="1" applyFill="1" applyBorder="1" applyAlignment="1">
      <alignment horizontal="left" vertical="center" wrapText="1"/>
    </xf>
    <xf numFmtId="0" fontId="2" fillId="0" borderId="28" xfId="0" applyFont="1" applyFill="1" applyBorder="1" applyAlignment="1">
      <alignment horizontal="left" vertical="center"/>
    </xf>
    <xf numFmtId="49" fontId="2" fillId="0" borderId="14" xfId="0" applyNumberFormat="1" applyFont="1" applyFill="1" applyBorder="1" applyAlignment="1">
      <alignment horizontal="left" vertical="center" wrapText="1"/>
    </xf>
    <xf numFmtId="0" fontId="2" fillId="0" borderId="23" xfId="0" applyFont="1" applyFill="1" applyBorder="1" applyAlignment="1">
      <alignment horizontal="left" vertical="center"/>
    </xf>
    <xf numFmtId="176" fontId="2" fillId="0" borderId="23" xfId="0" applyNumberFormat="1" applyFont="1" applyFill="1" applyBorder="1" applyAlignment="1">
      <alignment horizontal="left"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wrapText="1"/>
    </xf>
    <xf numFmtId="176" fontId="2" fillId="0" borderId="27" xfId="0" applyNumberFormat="1" applyFont="1" applyFill="1" applyBorder="1" applyAlignment="1">
      <alignment horizontal="left" vertical="center"/>
    </xf>
    <xf numFmtId="0" fontId="2" fillId="0" borderId="28" xfId="0" applyFont="1" applyFill="1" applyBorder="1" applyAlignment="1">
      <alignment horizontal="left" vertical="center" wrapText="1"/>
    </xf>
    <xf numFmtId="176" fontId="2" fillId="0" borderId="25" xfId="0" applyNumberFormat="1" applyFont="1" applyFill="1" applyBorder="1" applyAlignment="1">
      <alignment horizontal="left" vertical="center"/>
    </xf>
    <xf numFmtId="0" fontId="2" fillId="0" borderId="30" xfId="0" applyFont="1" applyFill="1" applyBorder="1" applyAlignment="1">
      <alignment horizontal="left" vertical="center"/>
    </xf>
    <xf numFmtId="49" fontId="2" fillId="0" borderId="23" xfId="0" applyNumberFormat="1" applyFont="1" applyFill="1" applyBorder="1" applyAlignment="1">
      <alignment horizontal="left" vertical="center" wrapText="1"/>
    </xf>
    <xf numFmtId="0" fontId="2" fillId="0" borderId="31" xfId="0" applyFont="1" applyFill="1" applyBorder="1" applyAlignment="1">
      <alignment horizontal="left" vertical="center" wrapText="1"/>
    </xf>
    <xf numFmtId="49" fontId="2" fillId="0" borderId="28"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2" fillId="0" borderId="14" xfId="0" applyNumberFormat="1" applyFont="1" applyFill="1" applyBorder="1" applyAlignment="1">
      <alignment horizontal="left" vertical="center"/>
    </xf>
    <xf numFmtId="0" fontId="2" fillId="0" borderId="27"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2" xfId="0" applyFont="1" applyFill="1" applyBorder="1" applyAlignment="1">
      <alignment horizontal="left" vertical="center" wrapText="1"/>
    </xf>
    <xf numFmtId="177" fontId="2" fillId="0" borderId="4" xfId="0" applyNumberFormat="1" applyFont="1" applyFill="1" applyBorder="1" applyAlignment="1">
      <alignment horizontal="left" vertical="center"/>
    </xf>
    <xf numFmtId="49" fontId="2" fillId="0" borderId="30" xfId="0" applyNumberFormat="1" applyFont="1" applyFill="1" applyBorder="1" applyAlignment="1">
      <alignment horizontal="left" vertical="center"/>
    </xf>
    <xf numFmtId="49" fontId="2" fillId="0" borderId="33"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0" fontId="2" fillId="0" borderId="34" xfId="0"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176" fontId="2" fillId="0" borderId="4"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35"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49" fontId="2" fillId="0" borderId="21"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37" xfId="0" applyFont="1" applyFill="1" applyBorder="1" applyAlignment="1">
      <alignment horizontal="left" vertical="center" wrapText="1"/>
    </xf>
    <xf numFmtId="176" fontId="2" fillId="0" borderId="14" xfId="0" applyNumberFormat="1" applyFont="1" applyFill="1" applyBorder="1" applyAlignment="1">
      <alignment horizontal="left" vertical="center"/>
    </xf>
    <xf numFmtId="0" fontId="2" fillId="0" borderId="13" xfId="0" applyFont="1" applyFill="1" applyBorder="1" applyAlignment="1">
      <alignment horizontal="left" vertical="center"/>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2" fillId="0" borderId="1" xfId="0" applyNumberFormat="1" applyFont="1" applyFill="1" applyBorder="1" applyAlignment="1">
      <alignment horizontal="left" vertical="center"/>
    </xf>
    <xf numFmtId="0" fontId="2" fillId="0" borderId="4"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1016;&#29577;&#24076;\2025&#24180;&#25253;&#34920;\&#23601;&#19994;&#25206;&#36139;\2025&#24180;&#21153;&#24037;&#34917;&#36148;\&#26118;&#26126;&#24066;&#19996;&#24029;&#21306;&#20844;&#20849;&#23601;&#19994;&#21644;&#20154;&#25165;&#26381;&#21153;&#20013;&#24515;&#20851;&#20110;&#20570;&#22909;2024&#24180;&#19996;&#24029;&#31821;&#20892;&#26449;&#21171;&#21160;&#21147;&#21306;&#22806;&#21153;&#24037;&#20132;&#36890;&#34917;&#21161;&#30003;&#25253;&#24037;&#20316;&#30340;&#36890;&#30693;\&#19996;&#24029;&#21306;&#20892;&#26449;&#21171;&#21160;&#21147;&#22806;&#20986;&#21153;&#24037;&#22870;&#34917;&#30003;&#25253;&#26126;&#32454;&#34920;-&#21306;&#22806;&#30465;&#20869;&#12289;&#30465;&#22806;&#38750;&#33073;&#36139;&#25143;&#65288;2024&#2418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s>
    <sheetDataSet>
      <sheetData sheetId="0" refreshError="1">
        <row r="93">
          <cell r="M93" t="str">
            <v>云南省昆明市晋宁区上蒜镇工业园区</v>
          </cell>
          <cell r="N93" t="str">
            <v>昆明云仁轮胎制造有限公司</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898"/>
  <sheetViews>
    <sheetView tabSelected="1" view="pageBreakPreview" zoomScaleNormal="100" topLeftCell="A475" workbookViewId="0">
      <selection activeCell="F475" sqref="F475"/>
    </sheetView>
  </sheetViews>
  <sheetFormatPr defaultColWidth="9" defaultRowHeight="14.25"/>
  <cols>
    <col min="1" max="1" width="7.125" style="2" customWidth="1"/>
    <col min="2" max="2" width="11" style="2" customWidth="1"/>
    <col min="3" max="3" width="11.375" style="3" customWidth="1"/>
    <col min="4" max="4" width="16.125" style="2" customWidth="1"/>
    <col min="5" max="5" width="19.375" customWidth="1"/>
    <col min="6" max="6" width="40.5" style="3" customWidth="1"/>
    <col min="7" max="7" width="16.25" style="3" customWidth="1"/>
    <col min="8" max="8" width="11.25" customWidth="1"/>
    <col min="9" max="9" width="20.5" customWidth="1"/>
    <col min="10" max="10" width="13.75" style="4" customWidth="1"/>
  </cols>
  <sheetData>
    <row r="1" ht="38" customHeight="1" spans="1:10">
      <c r="A1" s="5"/>
      <c r="B1" s="6" t="s">
        <v>0</v>
      </c>
      <c r="C1" s="7"/>
      <c r="D1" s="6"/>
      <c r="E1" s="6"/>
      <c r="F1" s="7"/>
      <c r="G1" s="6"/>
      <c r="H1" s="6"/>
      <c r="I1" s="6"/>
      <c r="J1" s="6"/>
    </row>
    <row r="2" ht="24" spans="1:10">
      <c r="A2" s="8" t="s">
        <v>1</v>
      </c>
      <c r="B2" s="9" t="s">
        <v>2</v>
      </c>
      <c r="C2" s="10" t="s">
        <v>3</v>
      </c>
      <c r="D2" s="9" t="s">
        <v>4</v>
      </c>
      <c r="E2" s="11" t="s">
        <v>5</v>
      </c>
      <c r="F2" s="10" t="s">
        <v>6</v>
      </c>
      <c r="G2" s="10" t="s">
        <v>7</v>
      </c>
      <c r="H2" s="10" t="s">
        <v>8</v>
      </c>
      <c r="I2" s="10" t="s">
        <v>9</v>
      </c>
      <c r="J2" s="12" t="s">
        <v>10</v>
      </c>
    </row>
    <row r="3" ht="15" customHeight="1" spans="1:10">
      <c r="A3" s="13">
        <v>1</v>
      </c>
      <c r="B3" s="14" t="s">
        <v>11</v>
      </c>
      <c r="C3" s="13" t="s">
        <v>12</v>
      </c>
      <c r="D3" s="15" t="s">
        <v>13</v>
      </c>
      <c r="E3" s="15" t="s">
        <v>14</v>
      </c>
      <c r="F3" s="13" t="s">
        <v>15</v>
      </c>
      <c r="G3" s="16" t="s">
        <v>16</v>
      </c>
      <c r="H3" s="15" t="s">
        <v>17</v>
      </c>
      <c r="I3" s="15" t="s">
        <v>18</v>
      </c>
      <c r="J3" s="17">
        <v>1200</v>
      </c>
    </row>
    <row r="4" ht="15" customHeight="1" spans="1:10">
      <c r="A4" s="18">
        <v>2</v>
      </c>
      <c r="B4" s="13" t="s">
        <v>11</v>
      </c>
      <c r="C4" s="13" t="s">
        <v>12</v>
      </c>
      <c r="D4" s="15" t="s">
        <v>19</v>
      </c>
      <c r="E4" s="15" t="s">
        <v>20</v>
      </c>
      <c r="F4" s="19" t="s">
        <v>21</v>
      </c>
      <c r="G4" s="16" t="s">
        <v>16</v>
      </c>
      <c r="H4" s="19" t="s">
        <v>22</v>
      </c>
      <c r="I4" s="19" t="s">
        <v>23</v>
      </c>
      <c r="J4" s="17">
        <v>1200</v>
      </c>
    </row>
    <row r="5" ht="15" customHeight="1" spans="1:10">
      <c r="A5" s="20"/>
      <c r="B5" s="13"/>
      <c r="C5" s="13"/>
      <c r="D5" s="15" t="s">
        <v>24</v>
      </c>
      <c r="E5" s="15" t="s">
        <v>25</v>
      </c>
      <c r="F5" s="19" t="s">
        <v>21</v>
      </c>
      <c r="G5" s="16"/>
      <c r="H5" s="19"/>
      <c r="I5" s="19"/>
      <c r="J5" s="17"/>
    </row>
    <row r="6" ht="15" customHeight="1" spans="1:10">
      <c r="A6" s="18">
        <v>3</v>
      </c>
      <c r="B6" s="13" t="s">
        <v>11</v>
      </c>
      <c r="C6" s="13" t="s">
        <v>12</v>
      </c>
      <c r="D6" s="15" t="s">
        <v>26</v>
      </c>
      <c r="E6" s="15" t="s">
        <v>27</v>
      </c>
      <c r="F6" s="19" t="s">
        <v>28</v>
      </c>
      <c r="G6" s="16" t="s">
        <v>16</v>
      </c>
      <c r="H6" s="19" t="s">
        <v>29</v>
      </c>
      <c r="I6" s="19" t="s">
        <v>30</v>
      </c>
      <c r="J6" s="17">
        <v>1200</v>
      </c>
    </row>
    <row r="7" ht="15" customHeight="1" spans="1:10">
      <c r="A7" s="20"/>
      <c r="B7" s="13"/>
      <c r="C7" s="13"/>
      <c r="D7" s="15" t="s">
        <v>31</v>
      </c>
      <c r="E7" s="15" t="s">
        <v>32</v>
      </c>
      <c r="F7" s="19" t="s">
        <v>28</v>
      </c>
      <c r="G7" s="16"/>
      <c r="H7" s="19"/>
      <c r="I7" s="19"/>
      <c r="J7" s="17"/>
    </row>
    <row r="8" ht="15" customHeight="1" spans="1:10">
      <c r="A8" s="18">
        <v>4</v>
      </c>
      <c r="B8" s="21" t="s">
        <v>11</v>
      </c>
      <c r="C8" s="21" t="s">
        <v>12</v>
      </c>
      <c r="D8" s="15" t="s">
        <v>33</v>
      </c>
      <c r="E8" s="15" t="s">
        <v>34</v>
      </c>
      <c r="F8" s="16" t="s">
        <v>35</v>
      </c>
      <c r="G8" s="16" t="s">
        <v>16</v>
      </c>
      <c r="H8" s="19" t="s">
        <v>36</v>
      </c>
      <c r="I8" s="19" t="s">
        <v>37</v>
      </c>
      <c r="J8" s="17">
        <v>1200</v>
      </c>
    </row>
    <row r="9" ht="15" customHeight="1" spans="1:10">
      <c r="A9" s="20"/>
      <c r="B9" s="22"/>
      <c r="C9" s="22"/>
      <c r="D9" s="15" t="s">
        <v>38</v>
      </c>
      <c r="E9" s="15" t="s">
        <v>39</v>
      </c>
      <c r="F9" s="16" t="s">
        <v>40</v>
      </c>
      <c r="G9" s="16"/>
      <c r="H9" s="19"/>
      <c r="I9" s="19"/>
      <c r="J9" s="17"/>
    </row>
    <row r="10" ht="15" customHeight="1" spans="1:10">
      <c r="A10" s="18">
        <v>5</v>
      </c>
      <c r="B10" s="21" t="s">
        <v>11</v>
      </c>
      <c r="C10" s="21" t="s">
        <v>12</v>
      </c>
      <c r="D10" s="15" t="s">
        <v>41</v>
      </c>
      <c r="E10" s="15" t="s">
        <v>32</v>
      </c>
      <c r="F10" s="23" t="s">
        <v>42</v>
      </c>
      <c r="G10" s="16" t="s">
        <v>16</v>
      </c>
      <c r="H10" s="19" t="s">
        <v>43</v>
      </c>
      <c r="I10" s="19" t="s">
        <v>44</v>
      </c>
      <c r="J10" s="17">
        <v>1200</v>
      </c>
    </row>
    <row r="11" ht="15" customHeight="1" spans="1:10">
      <c r="A11" s="20"/>
      <c r="B11" s="22"/>
      <c r="C11" s="22"/>
      <c r="D11" s="15" t="s">
        <v>45</v>
      </c>
      <c r="E11" s="15" t="s">
        <v>46</v>
      </c>
      <c r="F11" s="23" t="s">
        <v>42</v>
      </c>
      <c r="G11" s="16"/>
      <c r="H11" s="19"/>
      <c r="I11" s="19"/>
      <c r="J11" s="17"/>
    </row>
    <row r="12" ht="15" customHeight="1" spans="1:10">
      <c r="A12" s="13">
        <v>6</v>
      </c>
      <c r="B12" s="14" t="s">
        <v>11</v>
      </c>
      <c r="C12" s="14" t="s">
        <v>12</v>
      </c>
      <c r="D12" s="15" t="s">
        <v>47</v>
      </c>
      <c r="E12" s="15" t="s">
        <v>48</v>
      </c>
      <c r="F12" s="16" t="s">
        <v>49</v>
      </c>
      <c r="G12" s="16" t="s">
        <v>16</v>
      </c>
      <c r="H12" s="19" t="s">
        <v>50</v>
      </c>
      <c r="I12" s="19" t="s">
        <v>51</v>
      </c>
      <c r="J12" s="17">
        <v>1200</v>
      </c>
    </row>
    <row r="13" ht="15" customHeight="1" spans="1:10">
      <c r="A13" s="13">
        <v>7</v>
      </c>
      <c r="B13" s="14" t="s">
        <v>11</v>
      </c>
      <c r="C13" s="14" t="s">
        <v>12</v>
      </c>
      <c r="D13" s="15" t="s">
        <v>52</v>
      </c>
      <c r="E13" s="15" t="s">
        <v>53</v>
      </c>
      <c r="F13" s="23" t="s">
        <v>54</v>
      </c>
      <c r="G13" s="16" t="s">
        <v>16</v>
      </c>
      <c r="H13" s="19" t="s">
        <v>55</v>
      </c>
      <c r="I13" s="19" t="s">
        <v>56</v>
      </c>
      <c r="J13" s="17">
        <v>1200</v>
      </c>
    </row>
    <row r="14" ht="15" customHeight="1" spans="1:10">
      <c r="A14" s="18">
        <v>8</v>
      </c>
      <c r="B14" s="21" t="s">
        <v>11</v>
      </c>
      <c r="C14" s="21" t="s">
        <v>12</v>
      </c>
      <c r="D14" s="15" t="s">
        <v>57</v>
      </c>
      <c r="E14" s="15" t="s">
        <v>32</v>
      </c>
      <c r="F14" s="16" t="s">
        <v>58</v>
      </c>
      <c r="G14" s="16" t="s">
        <v>16</v>
      </c>
      <c r="H14" s="19" t="s">
        <v>59</v>
      </c>
      <c r="I14" s="19" t="s">
        <v>39</v>
      </c>
      <c r="J14" s="17">
        <v>1200</v>
      </c>
    </row>
    <row r="15" ht="15" customHeight="1" spans="1:10">
      <c r="A15" s="20"/>
      <c r="B15" s="22"/>
      <c r="C15" s="22"/>
      <c r="D15" s="15" t="s">
        <v>60</v>
      </c>
      <c r="E15" s="15" t="s">
        <v>61</v>
      </c>
      <c r="F15" s="19" t="s">
        <v>62</v>
      </c>
      <c r="G15" s="16"/>
      <c r="H15" s="19"/>
      <c r="I15" s="19"/>
      <c r="J15" s="17"/>
    </row>
    <row r="16" ht="15" customHeight="1" spans="1:10">
      <c r="A16" s="13">
        <v>9</v>
      </c>
      <c r="B16" s="14" t="s">
        <v>11</v>
      </c>
      <c r="C16" s="14" t="s">
        <v>12</v>
      </c>
      <c r="D16" s="15" t="s">
        <v>63</v>
      </c>
      <c r="E16" s="15" t="s">
        <v>44</v>
      </c>
      <c r="F16" s="19" t="s">
        <v>64</v>
      </c>
      <c r="G16" s="16" t="s">
        <v>16</v>
      </c>
      <c r="H16" s="19" t="s">
        <v>65</v>
      </c>
      <c r="I16" s="19" t="s">
        <v>66</v>
      </c>
      <c r="J16" s="17">
        <v>1200</v>
      </c>
    </row>
    <row r="17" ht="15" customHeight="1" spans="1:10">
      <c r="A17" s="13">
        <v>10</v>
      </c>
      <c r="B17" s="14" t="s">
        <v>11</v>
      </c>
      <c r="C17" s="14" t="s">
        <v>12</v>
      </c>
      <c r="D17" s="15" t="s">
        <v>67</v>
      </c>
      <c r="E17" s="15" t="s">
        <v>68</v>
      </c>
      <c r="F17" s="19" t="s">
        <v>69</v>
      </c>
      <c r="G17" s="16" t="s">
        <v>16</v>
      </c>
      <c r="H17" s="19" t="s">
        <v>70</v>
      </c>
      <c r="I17" s="19" t="s">
        <v>51</v>
      </c>
      <c r="J17" s="17">
        <v>1200</v>
      </c>
    </row>
    <row r="18" ht="15" customHeight="1" spans="1:10">
      <c r="A18" s="13">
        <v>11</v>
      </c>
      <c r="B18" s="14" t="s">
        <v>11</v>
      </c>
      <c r="C18" s="14" t="s">
        <v>12</v>
      </c>
      <c r="D18" s="15" t="s">
        <v>71</v>
      </c>
      <c r="E18" s="15" t="s">
        <v>72</v>
      </c>
      <c r="F18" s="19" t="s">
        <v>73</v>
      </c>
      <c r="G18" s="16" t="s">
        <v>16</v>
      </c>
      <c r="H18" s="19" t="s">
        <v>74</v>
      </c>
      <c r="I18" s="19" t="s">
        <v>39</v>
      </c>
      <c r="J18" s="17">
        <v>1200</v>
      </c>
    </row>
    <row r="19" ht="15" customHeight="1" spans="1:10">
      <c r="A19" s="18">
        <v>12</v>
      </c>
      <c r="B19" s="21" t="s">
        <v>11</v>
      </c>
      <c r="C19" s="21" t="s">
        <v>12</v>
      </c>
      <c r="D19" s="15" t="s">
        <v>75</v>
      </c>
      <c r="E19" s="15" t="s">
        <v>76</v>
      </c>
      <c r="F19" s="19" t="s">
        <v>77</v>
      </c>
      <c r="G19" s="16" t="s">
        <v>16</v>
      </c>
      <c r="H19" s="19" t="s">
        <v>78</v>
      </c>
      <c r="I19" s="19" t="s">
        <v>79</v>
      </c>
      <c r="J19" s="17">
        <v>1200</v>
      </c>
    </row>
    <row r="20" ht="15" customHeight="1" spans="1:10">
      <c r="A20" s="20"/>
      <c r="B20" s="22"/>
      <c r="C20" s="22"/>
      <c r="D20" s="15" t="s">
        <v>80</v>
      </c>
      <c r="E20" s="15" t="s">
        <v>81</v>
      </c>
      <c r="F20" s="19" t="s">
        <v>77</v>
      </c>
      <c r="G20" s="16"/>
      <c r="H20" s="19"/>
      <c r="I20" s="19"/>
      <c r="J20" s="17"/>
    </row>
    <row r="21" ht="15" customHeight="1" spans="1:10">
      <c r="A21" s="18">
        <v>13</v>
      </c>
      <c r="B21" s="21" t="s">
        <v>11</v>
      </c>
      <c r="C21" s="21" t="s">
        <v>12</v>
      </c>
      <c r="D21" s="15" t="s">
        <v>82</v>
      </c>
      <c r="E21" s="15" t="s">
        <v>83</v>
      </c>
      <c r="F21" s="19" t="s">
        <v>84</v>
      </c>
      <c r="G21" s="16" t="s">
        <v>16</v>
      </c>
      <c r="H21" s="19" t="s">
        <v>85</v>
      </c>
      <c r="I21" s="19" t="s">
        <v>79</v>
      </c>
      <c r="J21" s="17">
        <v>1200</v>
      </c>
    </row>
    <row r="22" ht="15" customHeight="1" spans="1:10">
      <c r="A22" s="20"/>
      <c r="B22" s="22"/>
      <c r="C22" s="22"/>
      <c r="D22" s="15" t="s">
        <v>86</v>
      </c>
      <c r="E22" s="15" t="s">
        <v>18</v>
      </c>
      <c r="F22" s="19" t="s">
        <v>84</v>
      </c>
      <c r="G22" s="16"/>
      <c r="H22" s="19"/>
      <c r="I22" s="19"/>
      <c r="J22" s="17"/>
    </row>
    <row r="23" ht="15" customHeight="1" spans="1:10">
      <c r="A23" s="13">
        <v>14</v>
      </c>
      <c r="B23" s="14" t="s">
        <v>11</v>
      </c>
      <c r="C23" s="14" t="s">
        <v>12</v>
      </c>
      <c r="D23" s="15" t="s">
        <v>87</v>
      </c>
      <c r="E23" s="15" t="s">
        <v>30</v>
      </c>
      <c r="F23" s="19" t="s">
        <v>88</v>
      </c>
      <c r="G23" s="16" t="s">
        <v>16</v>
      </c>
      <c r="H23" s="19" t="s">
        <v>89</v>
      </c>
      <c r="I23" s="19" t="s">
        <v>23</v>
      </c>
      <c r="J23" s="17">
        <v>1200</v>
      </c>
    </row>
    <row r="24" ht="15" customHeight="1" spans="1:10">
      <c r="A24" s="18">
        <v>15</v>
      </c>
      <c r="B24" s="21" t="s">
        <v>11</v>
      </c>
      <c r="C24" s="21" t="s">
        <v>12</v>
      </c>
      <c r="D24" s="15" t="s">
        <v>90</v>
      </c>
      <c r="E24" s="15" t="s">
        <v>20</v>
      </c>
      <c r="F24" s="16" t="s">
        <v>91</v>
      </c>
      <c r="G24" s="16" t="s">
        <v>16</v>
      </c>
      <c r="H24" s="19" t="s">
        <v>92</v>
      </c>
      <c r="I24" s="19" t="s">
        <v>32</v>
      </c>
      <c r="J24" s="17">
        <v>1200</v>
      </c>
    </row>
    <row r="25" ht="15" customHeight="1" spans="1:10">
      <c r="A25" s="20"/>
      <c r="B25" s="22"/>
      <c r="C25" s="22"/>
      <c r="D25" s="15" t="s">
        <v>93</v>
      </c>
      <c r="E25" s="15" t="s">
        <v>94</v>
      </c>
      <c r="F25" s="16" t="s">
        <v>91</v>
      </c>
      <c r="G25" s="16"/>
      <c r="H25" s="19"/>
      <c r="I25" s="19"/>
      <c r="J25" s="17"/>
    </row>
    <row r="26" ht="15" customHeight="1" spans="1:10">
      <c r="A26" s="18">
        <v>16</v>
      </c>
      <c r="B26" s="21" t="s">
        <v>11</v>
      </c>
      <c r="C26" s="21" t="s">
        <v>12</v>
      </c>
      <c r="D26" s="15" t="s">
        <v>95</v>
      </c>
      <c r="E26" s="15" t="s">
        <v>96</v>
      </c>
      <c r="F26" s="16" t="s">
        <v>97</v>
      </c>
      <c r="G26" s="16" t="s">
        <v>16</v>
      </c>
      <c r="H26" s="19" t="s">
        <v>98</v>
      </c>
      <c r="I26" s="19" t="s">
        <v>39</v>
      </c>
      <c r="J26" s="17">
        <v>1200</v>
      </c>
    </row>
    <row r="27" ht="15" customHeight="1" spans="1:10">
      <c r="A27" s="20"/>
      <c r="B27" s="22"/>
      <c r="C27" s="22"/>
      <c r="D27" s="15" t="s">
        <v>99</v>
      </c>
      <c r="E27" s="15" t="s">
        <v>32</v>
      </c>
      <c r="F27" s="16" t="s">
        <v>100</v>
      </c>
      <c r="G27" s="16"/>
      <c r="H27" s="19"/>
      <c r="I27" s="19"/>
      <c r="J27" s="17"/>
    </row>
    <row r="28" ht="15" customHeight="1" spans="1:10">
      <c r="A28" s="18">
        <v>17</v>
      </c>
      <c r="B28" s="21" t="s">
        <v>11</v>
      </c>
      <c r="C28" s="21" t="s">
        <v>12</v>
      </c>
      <c r="D28" s="15" t="s">
        <v>101</v>
      </c>
      <c r="E28" s="15" t="s">
        <v>102</v>
      </c>
      <c r="F28" s="16" t="s">
        <v>103</v>
      </c>
      <c r="G28" s="16" t="s">
        <v>16</v>
      </c>
      <c r="H28" s="13" t="s">
        <v>104</v>
      </c>
      <c r="I28" s="13" t="s">
        <v>44</v>
      </c>
      <c r="J28" s="17">
        <v>1200</v>
      </c>
    </row>
    <row r="29" ht="15" customHeight="1" spans="1:10">
      <c r="A29" s="20"/>
      <c r="B29" s="22"/>
      <c r="C29" s="22"/>
      <c r="D29" s="15" t="s">
        <v>105</v>
      </c>
      <c r="E29" s="15" t="s">
        <v>106</v>
      </c>
      <c r="F29" s="16" t="s">
        <v>107</v>
      </c>
      <c r="G29" s="16"/>
      <c r="H29" s="13"/>
      <c r="I29" s="13"/>
      <c r="J29" s="17"/>
    </row>
    <row r="30" ht="15" customHeight="1" spans="1:10">
      <c r="A30" s="13">
        <v>18</v>
      </c>
      <c r="B30" s="14" t="s">
        <v>11</v>
      </c>
      <c r="C30" s="14" t="s">
        <v>12</v>
      </c>
      <c r="D30" s="15" t="s">
        <v>108</v>
      </c>
      <c r="E30" s="15" t="s">
        <v>32</v>
      </c>
      <c r="F30" s="16" t="s">
        <v>109</v>
      </c>
      <c r="G30" s="16" t="s">
        <v>16</v>
      </c>
      <c r="H30" s="19" t="s">
        <v>110</v>
      </c>
      <c r="I30" s="19" t="s">
        <v>111</v>
      </c>
      <c r="J30" s="17">
        <v>1200</v>
      </c>
    </row>
    <row r="31" ht="15" customHeight="1" spans="1:10">
      <c r="A31" s="13">
        <v>19</v>
      </c>
      <c r="B31" s="14" t="s">
        <v>11</v>
      </c>
      <c r="C31" s="14" t="s">
        <v>12</v>
      </c>
      <c r="D31" s="15" t="s">
        <v>112</v>
      </c>
      <c r="E31" s="15" t="s">
        <v>113</v>
      </c>
      <c r="F31" s="16" t="s">
        <v>114</v>
      </c>
      <c r="G31" s="16" t="s">
        <v>16</v>
      </c>
      <c r="H31" s="19" t="s">
        <v>115</v>
      </c>
      <c r="I31" s="19" t="s">
        <v>116</v>
      </c>
      <c r="J31" s="17">
        <v>1200</v>
      </c>
    </row>
    <row r="32" ht="15" customHeight="1" spans="1:10">
      <c r="A32" s="13">
        <v>20</v>
      </c>
      <c r="B32" s="14" t="s">
        <v>11</v>
      </c>
      <c r="C32" s="14" t="s">
        <v>12</v>
      </c>
      <c r="D32" s="13" t="s">
        <v>117</v>
      </c>
      <c r="E32" s="16" t="s">
        <v>76</v>
      </c>
      <c r="F32" s="16" t="s">
        <v>118</v>
      </c>
      <c r="G32" s="16" t="s">
        <v>16</v>
      </c>
      <c r="H32" s="24" t="s">
        <v>119</v>
      </c>
      <c r="I32" s="24" t="s">
        <v>120</v>
      </c>
      <c r="J32" s="17">
        <v>1200</v>
      </c>
    </row>
    <row r="33" ht="15" customHeight="1" spans="1:10">
      <c r="A33" s="13">
        <v>21</v>
      </c>
      <c r="B33" s="14" t="s">
        <v>11</v>
      </c>
      <c r="C33" s="14" t="s">
        <v>12</v>
      </c>
      <c r="D33" s="13" t="s">
        <v>121</v>
      </c>
      <c r="E33" s="16" t="s">
        <v>122</v>
      </c>
      <c r="F33" s="16" t="s">
        <v>123</v>
      </c>
      <c r="G33" s="16" t="s">
        <v>16</v>
      </c>
      <c r="H33" s="24" t="s">
        <v>124</v>
      </c>
      <c r="I33" s="24" t="s">
        <v>53</v>
      </c>
      <c r="J33" s="17">
        <v>1200</v>
      </c>
    </row>
    <row r="34" ht="15" customHeight="1" spans="1:10">
      <c r="A34" s="18">
        <v>22</v>
      </c>
      <c r="B34" s="21" t="s">
        <v>11</v>
      </c>
      <c r="C34" s="21" t="s">
        <v>12</v>
      </c>
      <c r="D34" s="24" t="s">
        <v>125</v>
      </c>
      <c r="E34" s="24" t="s">
        <v>126</v>
      </c>
      <c r="F34" s="16" t="s">
        <v>127</v>
      </c>
      <c r="G34" s="25" t="s">
        <v>16</v>
      </c>
      <c r="H34" s="26" t="s">
        <v>128</v>
      </c>
      <c r="I34" s="26" t="s">
        <v>129</v>
      </c>
      <c r="J34" s="27">
        <v>1200</v>
      </c>
    </row>
    <row r="35" ht="15" customHeight="1" spans="1:10">
      <c r="A35" s="20"/>
      <c r="B35" s="22"/>
      <c r="C35" s="22"/>
      <c r="D35" s="24" t="s">
        <v>130</v>
      </c>
      <c r="E35" s="24" t="s">
        <v>131</v>
      </c>
      <c r="F35" s="16" t="s">
        <v>127</v>
      </c>
      <c r="G35" s="28"/>
      <c r="H35" s="29"/>
      <c r="I35" s="29"/>
      <c r="J35" s="30"/>
    </row>
    <row r="36" ht="15" customHeight="1" spans="1:10">
      <c r="A36" s="13">
        <v>23</v>
      </c>
      <c r="B36" s="14" t="s">
        <v>11</v>
      </c>
      <c r="C36" s="14" t="s">
        <v>12</v>
      </c>
      <c r="D36" s="24" t="s">
        <v>132</v>
      </c>
      <c r="E36" s="24" t="s">
        <v>106</v>
      </c>
      <c r="F36" s="23" t="s">
        <v>133</v>
      </c>
      <c r="G36" s="16" t="s">
        <v>16</v>
      </c>
      <c r="H36" s="24" t="s">
        <v>134</v>
      </c>
      <c r="I36" s="24" t="s">
        <v>66</v>
      </c>
      <c r="J36" s="17">
        <v>1200</v>
      </c>
    </row>
    <row r="37" ht="15" customHeight="1" spans="1:10">
      <c r="A37" s="13">
        <v>24</v>
      </c>
      <c r="B37" s="14" t="s">
        <v>11</v>
      </c>
      <c r="C37" s="14" t="s">
        <v>12</v>
      </c>
      <c r="D37" s="15" t="s">
        <v>135</v>
      </c>
      <c r="E37" s="15" t="s">
        <v>106</v>
      </c>
      <c r="F37" s="19" t="s">
        <v>136</v>
      </c>
      <c r="G37" s="16" t="s">
        <v>16</v>
      </c>
      <c r="H37" s="19" t="s">
        <v>137</v>
      </c>
      <c r="I37" s="19" t="s">
        <v>138</v>
      </c>
      <c r="J37" s="17">
        <v>1200</v>
      </c>
    </row>
    <row r="38" ht="15" customHeight="1" spans="1:10">
      <c r="A38" s="18">
        <v>25</v>
      </c>
      <c r="B38" s="21" t="s">
        <v>11</v>
      </c>
      <c r="C38" s="21" t="s">
        <v>12</v>
      </c>
      <c r="D38" s="15" t="s">
        <v>139</v>
      </c>
      <c r="E38" s="15" t="s">
        <v>129</v>
      </c>
      <c r="F38" s="19" t="s">
        <v>140</v>
      </c>
      <c r="G38" s="16" t="s">
        <v>16</v>
      </c>
      <c r="H38" s="19" t="s">
        <v>141</v>
      </c>
      <c r="I38" s="19" t="s">
        <v>142</v>
      </c>
      <c r="J38" s="17">
        <v>1200</v>
      </c>
    </row>
    <row r="39" ht="15" customHeight="1" spans="1:10">
      <c r="A39" s="20"/>
      <c r="B39" s="22"/>
      <c r="C39" s="22"/>
      <c r="D39" s="15" t="s">
        <v>143</v>
      </c>
      <c r="E39" s="15" t="s">
        <v>144</v>
      </c>
      <c r="F39" s="19" t="s">
        <v>77</v>
      </c>
      <c r="G39" s="16"/>
      <c r="H39" s="19"/>
      <c r="I39" s="19"/>
      <c r="J39" s="17"/>
    </row>
    <row r="40" ht="15" customHeight="1" spans="1:10">
      <c r="A40" s="13">
        <v>26</v>
      </c>
      <c r="B40" s="13" t="s">
        <v>11</v>
      </c>
      <c r="C40" s="13" t="s">
        <v>12</v>
      </c>
      <c r="D40" s="15" t="s">
        <v>145</v>
      </c>
      <c r="E40" s="15" t="s">
        <v>53</v>
      </c>
      <c r="F40" s="13" t="s">
        <v>146</v>
      </c>
      <c r="G40" s="13" t="s">
        <v>147</v>
      </c>
      <c r="H40" s="19" t="s">
        <v>148</v>
      </c>
      <c r="I40" s="15" t="s">
        <v>149</v>
      </c>
      <c r="J40" s="17">
        <v>1200</v>
      </c>
    </row>
    <row r="41" ht="15" customHeight="1" spans="1:10">
      <c r="A41" s="13"/>
      <c r="B41" s="13"/>
      <c r="C41" s="13"/>
      <c r="D41" s="15" t="s">
        <v>150</v>
      </c>
      <c r="E41" s="13" t="s">
        <v>151</v>
      </c>
      <c r="F41" s="13" t="s">
        <v>146</v>
      </c>
      <c r="G41" s="13"/>
      <c r="H41" s="19"/>
      <c r="I41" s="15"/>
      <c r="J41" s="17"/>
    </row>
    <row r="42" ht="15" customHeight="1" spans="1:10">
      <c r="A42" s="13"/>
      <c r="B42" s="13"/>
      <c r="C42" s="13"/>
      <c r="D42" s="15" t="s">
        <v>152</v>
      </c>
      <c r="E42" s="15" t="s">
        <v>153</v>
      </c>
      <c r="F42" s="13" t="s">
        <v>154</v>
      </c>
      <c r="G42" s="13"/>
      <c r="H42" s="19"/>
      <c r="I42" s="15"/>
      <c r="J42" s="17"/>
    </row>
    <row r="43" ht="15" customHeight="1" spans="1:10">
      <c r="A43" s="13"/>
      <c r="B43" s="13"/>
      <c r="C43" s="13"/>
      <c r="D43" s="15" t="s">
        <v>155</v>
      </c>
      <c r="E43" s="15" t="s">
        <v>37</v>
      </c>
      <c r="F43" s="13" t="s">
        <v>156</v>
      </c>
      <c r="G43" s="13"/>
      <c r="H43" s="19"/>
      <c r="I43" s="15"/>
      <c r="J43" s="17"/>
    </row>
    <row r="44" ht="15" customHeight="1" spans="1:10">
      <c r="A44" s="13">
        <v>27</v>
      </c>
      <c r="B44" s="13" t="s">
        <v>11</v>
      </c>
      <c r="C44" s="13" t="s">
        <v>12</v>
      </c>
      <c r="D44" s="14" t="s">
        <v>157</v>
      </c>
      <c r="E44" s="15" t="s">
        <v>158</v>
      </c>
      <c r="F44" s="19" t="s">
        <v>159</v>
      </c>
      <c r="G44" s="13" t="s">
        <v>147</v>
      </c>
      <c r="H44" s="19" t="s">
        <v>160</v>
      </c>
      <c r="I44" s="24" t="s">
        <v>72</v>
      </c>
      <c r="J44" s="17">
        <v>1200</v>
      </c>
    </row>
    <row r="45" ht="15" customHeight="1" spans="1:10">
      <c r="A45" s="13"/>
      <c r="B45" s="13"/>
      <c r="C45" s="13"/>
      <c r="D45" s="14" t="s">
        <v>161</v>
      </c>
      <c r="E45" s="15" t="s">
        <v>162</v>
      </c>
      <c r="F45" s="19" t="s">
        <v>163</v>
      </c>
      <c r="G45" s="13"/>
      <c r="H45" s="19"/>
      <c r="I45" s="24"/>
      <c r="J45" s="17"/>
    </row>
    <row r="46" ht="15" customHeight="1" spans="1:10">
      <c r="A46" s="13"/>
      <c r="B46" s="13"/>
      <c r="C46" s="13"/>
      <c r="D46" s="14" t="s">
        <v>164</v>
      </c>
      <c r="E46" s="15" t="s">
        <v>165</v>
      </c>
      <c r="F46" s="19" t="s">
        <v>159</v>
      </c>
      <c r="G46" s="13"/>
      <c r="H46" s="19"/>
      <c r="I46" s="24"/>
      <c r="J46" s="17"/>
    </row>
    <row r="47" ht="15" customHeight="1" spans="1:10">
      <c r="A47" s="13"/>
      <c r="B47" s="13"/>
      <c r="C47" s="13"/>
      <c r="D47" s="14" t="s">
        <v>166</v>
      </c>
      <c r="E47" s="15" t="s">
        <v>167</v>
      </c>
      <c r="F47" s="19" t="s">
        <v>159</v>
      </c>
      <c r="G47" s="13"/>
      <c r="H47" s="19"/>
      <c r="I47" s="24"/>
      <c r="J47" s="17"/>
    </row>
    <row r="48" ht="15" customHeight="1" spans="1:10">
      <c r="A48" s="13">
        <v>28</v>
      </c>
      <c r="B48" s="13" t="s">
        <v>11</v>
      </c>
      <c r="C48" s="13" t="s">
        <v>12</v>
      </c>
      <c r="D48" s="13" t="s">
        <v>168</v>
      </c>
      <c r="E48" s="16" t="s">
        <v>68</v>
      </c>
      <c r="F48" s="16" t="s">
        <v>169</v>
      </c>
      <c r="G48" s="25" t="s">
        <v>147</v>
      </c>
      <c r="H48" s="25" t="s">
        <v>170</v>
      </c>
      <c r="I48" s="25" t="s">
        <v>106</v>
      </c>
      <c r="J48" s="27">
        <v>1200</v>
      </c>
    </row>
    <row r="49" ht="15" customHeight="1" spans="1:10">
      <c r="A49" s="13"/>
      <c r="B49" s="13"/>
      <c r="C49" s="13"/>
      <c r="D49" s="15" t="s">
        <v>171</v>
      </c>
      <c r="E49" s="15" t="s">
        <v>172</v>
      </c>
      <c r="F49" s="13" t="s">
        <v>173</v>
      </c>
      <c r="G49" s="31"/>
      <c r="H49" s="31"/>
      <c r="I49" s="31"/>
      <c r="J49" s="32"/>
    </row>
    <row r="50" ht="15" customHeight="1" spans="1:10">
      <c r="A50" s="13"/>
      <c r="B50" s="13"/>
      <c r="C50" s="13"/>
      <c r="D50" s="15" t="s">
        <v>174</v>
      </c>
      <c r="E50" s="15" t="s">
        <v>106</v>
      </c>
      <c r="F50" s="13" t="s">
        <v>175</v>
      </c>
      <c r="G50" s="28"/>
      <c r="H50" s="28"/>
      <c r="I50" s="28"/>
      <c r="J50" s="32"/>
    </row>
    <row r="51" ht="15" customHeight="1" spans="1:10">
      <c r="A51" s="18">
        <v>29</v>
      </c>
      <c r="B51" s="21" t="s">
        <v>11</v>
      </c>
      <c r="C51" s="21" t="s">
        <v>12</v>
      </c>
      <c r="D51" s="15" t="s">
        <v>176</v>
      </c>
      <c r="E51" s="15" t="s">
        <v>162</v>
      </c>
      <c r="F51" s="19" t="s">
        <v>177</v>
      </c>
      <c r="G51" s="13" t="s">
        <v>147</v>
      </c>
      <c r="H51" s="19" t="s">
        <v>178</v>
      </c>
      <c r="I51" s="15" t="s">
        <v>162</v>
      </c>
      <c r="J51" s="17">
        <v>1200</v>
      </c>
    </row>
    <row r="52" ht="15" customHeight="1" spans="1:10">
      <c r="A52" s="33"/>
      <c r="B52" s="34"/>
      <c r="C52" s="34"/>
      <c r="D52" s="15" t="s">
        <v>179</v>
      </c>
      <c r="E52" s="15" t="s">
        <v>180</v>
      </c>
      <c r="F52" s="19" t="s">
        <v>181</v>
      </c>
      <c r="G52" s="13"/>
      <c r="H52" s="19"/>
      <c r="I52" s="15"/>
      <c r="J52" s="17"/>
    </row>
    <row r="53" ht="15" customHeight="1" spans="1:10">
      <c r="A53" s="33"/>
      <c r="B53" s="34"/>
      <c r="C53" s="34"/>
      <c r="D53" s="15" t="s">
        <v>182</v>
      </c>
      <c r="E53" s="15" t="s">
        <v>183</v>
      </c>
      <c r="F53" s="19" t="s">
        <v>184</v>
      </c>
      <c r="G53" s="13"/>
      <c r="H53" s="19"/>
      <c r="I53" s="15"/>
      <c r="J53" s="17"/>
    </row>
    <row r="54" ht="15" customHeight="1" spans="1:10">
      <c r="A54" s="20"/>
      <c r="B54" s="22"/>
      <c r="C54" s="22"/>
      <c r="D54" s="15" t="s">
        <v>185</v>
      </c>
      <c r="E54" s="15" t="s">
        <v>186</v>
      </c>
      <c r="F54" s="19" t="s">
        <v>181</v>
      </c>
      <c r="G54" s="13"/>
      <c r="H54" s="19"/>
      <c r="I54" s="15"/>
      <c r="J54" s="17"/>
    </row>
    <row r="55" ht="15" customHeight="1" spans="1:10">
      <c r="A55" s="18">
        <v>30</v>
      </c>
      <c r="B55" s="21" t="s">
        <v>11</v>
      </c>
      <c r="C55" s="21" t="s">
        <v>12</v>
      </c>
      <c r="D55" s="13" t="s">
        <v>187</v>
      </c>
      <c r="E55" s="16" t="s">
        <v>14</v>
      </c>
      <c r="F55" s="16" t="s">
        <v>188</v>
      </c>
      <c r="G55" s="13" t="s">
        <v>147</v>
      </c>
      <c r="H55" s="25" t="s">
        <v>189</v>
      </c>
      <c r="I55" s="25" t="s">
        <v>180</v>
      </c>
      <c r="J55" s="27">
        <v>1200</v>
      </c>
    </row>
    <row r="56" ht="15" customHeight="1" spans="1:10">
      <c r="A56" s="33"/>
      <c r="B56" s="34"/>
      <c r="C56" s="34"/>
      <c r="D56" s="13" t="s">
        <v>190</v>
      </c>
      <c r="E56" s="16" t="s">
        <v>94</v>
      </c>
      <c r="F56" s="16" t="s">
        <v>191</v>
      </c>
      <c r="G56" s="13"/>
      <c r="H56" s="31"/>
      <c r="I56" s="31"/>
      <c r="J56" s="32"/>
    </row>
    <row r="57" ht="15" customHeight="1" spans="1:10">
      <c r="A57" s="33"/>
      <c r="B57" s="34"/>
      <c r="C57" s="34"/>
      <c r="D57" s="15" t="s">
        <v>192</v>
      </c>
      <c r="E57" s="15" t="s">
        <v>193</v>
      </c>
      <c r="F57" s="13" t="s">
        <v>191</v>
      </c>
      <c r="G57" s="13"/>
      <c r="H57" s="31"/>
      <c r="I57" s="31"/>
      <c r="J57" s="32"/>
    </row>
    <row r="58" ht="15" customHeight="1" spans="1:10">
      <c r="A58" s="33"/>
      <c r="B58" s="22"/>
      <c r="C58" s="22"/>
      <c r="D58" s="15" t="s">
        <v>194</v>
      </c>
      <c r="E58" s="15" t="s">
        <v>195</v>
      </c>
      <c r="F58" s="13" t="s">
        <v>196</v>
      </c>
      <c r="G58" s="13"/>
      <c r="H58" s="28"/>
      <c r="I58" s="28"/>
      <c r="J58" s="32"/>
    </row>
    <row r="59" ht="15" customHeight="1" spans="1:10">
      <c r="A59" s="13">
        <v>31</v>
      </c>
      <c r="B59" s="21" t="s">
        <v>11</v>
      </c>
      <c r="C59" s="21" t="s">
        <v>12</v>
      </c>
      <c r="D59" s="15" t="s">
        <v>197</v>
      </c>
      <c r="E59" s="15" t="s">
        <v>66</v>
      </c>
      <c r="F59" s="16" t="s">
        <v>198</v>
      </c>
      <c r="G59" s="13" t="s">
        <v>147</v>
      </c>
      <c r="H59" s="19" t="s">
        <v>199</v>
      </c>
      <c r="I59" s="19" t="s">
        <v>76</v>
      </c>
      <c r="J59" s="17">
        <v>1200</v>
      </c>
    </row>
    <row r="60" ht="15" customHeight="1" spans="1:10">
      <c r="A60" s="13"/>
      <c r="B60" s="22"/>
      <c r="C60" s="22"/>
      <c r="D60" s="35" t="s">
        <v>200</v>
      </c>
      <c r="E60" s="35" t="s">
        <v>201</v>
      </c>
      <c r="F60" s="16" t="s">
        <v>198</v>
      </c>
      <c r="G60" s="13"/>
      <c r="H60" s="19"/>
      <c r="I60" s="19"/>
      <c r="J60" s="17"/>
    </row>
    <row r="61" ht="15" customHeight="1" spans="1:10">
      <c r="A61" s="13">
        <v>32</v>
      </c>
      <c r="B61" s="21" t="s">
        <v>11</v>
      </c>
      <c r="C61" s="21" t="s">
        <v>12</v>
      </c>
      <c r="D61" s="15" t="s">
        <v>202</v>
      </c>
      <c r="E61" s="15" t="s">
        <v>66</v>
      </c>
      <c r="F61" s="16" t="s">
        <v>203</v>
      </c>
      <c r="G61" s="13" t="s">
        <v>147</v>
      </c>
      <c r="H61" s="19" t="s">
        <v>204</v>
      </c>
      <c r="I61" s="15" t="s">
        <v>39</v>
      </c>
      <c r="J61" s="17">
        <v>1200</v>
      </c>
    </row>
    <row r="62" ht="15" customHeight="1" spans="1:10">
      <c r="A62" s="13"/>
      <c r="B62" s="22"/>
      <c r="C62" s="22"/>
      <c r="D62" s="15" t="s">
        <v>205</v>
      </c>
      <c r="E62" s="15" t="s">
        <v>206</v>
      </c>
      <c r="F62" s="16" t="s">
        <v>203</v>
      </c>
      <c r="G62" s="13"/>
      <c r="H62" s="19"/>
      <c r="I62" s="15"/>
      <c r="J62" s="17"/>
    </row>
    <row r="63" ht="15" customHeight="1" spans="1:10">
      <c r="A63" s="18">
        <v>33</v>
      </c>
      <c r="B63" s="18" t="s">
        <v>11</v>
      </c>
      <c r="C63" s="13" t="s">
        <v>207</v>
      </c>
      <c r="D63" s="21" t="s">
        <v>208</v>
      </c>
      <c r="E63" s="18" t="s">
        <v>209</v>
      </c>
      <c r="F63" s="18" t="s">
        <v>210</v>
      </c>
      <c r="G63" s="18" t="s">
        <v>16</v>
      </c>
      <c r="H63" s="18" t="s">
        <v>211</v>
      </c>
      <c r="I63" s="18" t="s">
        <v>14</v>
      </c>
      <c r="J63" s="27">
        <v>1200</v>
      </c>
    </row>
    <row r="64" ht="15" customHeight="1" spans="1:10">
      <c r="A64" s="20"/>
      <c r="B64" s="20"/>
      <c r="C64" s="13" t="s">
        <v>207</v>
      </c>
      <c r="D64" s="14" t="s">
        <v>212</v>
      </c>
      <c r="E64" s="16" t="s">
        <v>213</v>
      </c>
      <c r="F64" s="18" t="s">
        <v>210</v>
      </c>
      <c r="G64" s="20"/>
      <c r="H64" s="19"/>
      <c r="I64" s="19"/>
      <c r="J64" s="17"/>
    </row>
    <row r="65" ht="15" customHeight="1" spans="1:10">
      <c r="A65" s="33">
        <v>34</v>
      </c>
      <c r="B65" s="18" t="s">
        <v>11</v>
      </c>
      <c r="C65" s="13" t="s">
        <v>207</v>
      </c>
      <c r="D65" s="13" t="s">
        <v>214</v>
      </c>
      <c r="E65" s="13" t="s">
        <v>215</v>
      </c>
      <c r="F65" s="36" t="s">
        <v>216</v>
      </c>
      <c r="G65" s="18" t="s">
        <v>16</v>
      </c>
      <c r="H65" s="13" t="s">
        <v>217</v>
      </c>
      <c r="I65" s="13" t="s">
        <v>39</v>
      </c>
      <c r="J65" s="30">
        <v>1200</v>
      </c>
    </row>
    <row r="66" ht="15" customHeight="1" spans="1:10">
      <c r="A66" s="20"/>
      <c r="B66" s="20"/>
      <c r="C66" s="13" t="s">
        <v>207</v>
      </c>
      <c r="D66" s="13" t="s">
        <v>218</v>
      </c>
      <c r="E66" s="13" t="s">
        <v>219</v>
      </c>
      <c r="F66" s="36" t="s">
        <v>216</v>
      </c>
      <c r="G66" s="20"/>
      <c r="H66" s="20" t="s">
        <v>220</v>
      </c>
      <c r="I66" s="20" t="s">
        <v>44</v>
      </c>
      <c r="J66" s="17"/>
    </row>
    <row r="67" ht="15" customHeight="1" spans="1:10">
      <c r="A67" s="18">
        <v>35</v>
      </c>
      <c r="B67" s="18" t="s">
        <v>11</v>
      </c>
      <c r="C67" s="13" t="s">
        <v>207</v>
      </c>
      <c r="D67" s="19" t="s">
        <v>221</v>
      </c>
      <c r="E67" s="19" t="s">
        <v>222</v>
      </c>
      <c r="F67" s="36" t="s">
        <v>223</v>
      </c>
      <c r="G67" s="18" t="s">
        <v>16</v>
      </c>
      <c r="H67" s="20" t="s">
        <v>224</v>
      </c>
      <c r="I67" s="20" t="s">
        <v>106</v>
      </c>
      <c r="J67" s="27">
        <v>1200</v>
      </c>
    </row>
    <row r="68" ht="15" customHeight="1" spans="1:10">
      <c r="A68" s="33"/>
      <c r="B68" s="20"/>
      <c r="C68" s="13" t="s">
        <v>207</v>
      </c>
      <c r="D68" s="19" t="s">
        <v>225</v>
      </c>
      <c r="E68" s="19" t="s">
        <v>14</v>
      </c>
      <c r="F68" s="36" t="s">
        <v>223</v>
      </c>
      <c r="G68" s="20"/>
      <c r="H68" s="20" t="s">
        <v>226</v>
      </c>
      <c r="I68" s="20" t="s">
        <v>39</v>
      </c>
      <c r="J68" s="27"/>
    </row>
    <row r="69" ht="15" customHeight="1" spans="1:10">
      <c r="A69" s="18">
        <v>36</v>
      </c>
      <c r="B69" s="18" t="s">
        <v>11</v>
      </c>
      <c r="C69" s="13" t="s">
        <v>207</v>
      </c>
      <c r="D69" s="13" t="s">
        <v>227</v>
      </c>
      <c r="E69" s="13" t="s">
        <v>51</v>
      </c>
      <c r="F69" s="36" t="s">
        <v>228</v>
      </c>
      <c r="G69" s="18" t="s">
        <v>16</v>
      </c>
      <c r="H69" s="20" t="s">
        <v>229</v>
      </c>
      <c r="I69" s="20" t="s">
        <v>106</v>
      </c>
      <c r="J69" s="27">
        <v>1200</v>
      </c>
    </row>
    <row r="70" ht="15" customHeight="1" spans="1:10">
      <c r="A70" s="33"/>
      <c r="B70" s="20"/>
      <c r="C70" s="13" t="s">
        <v>207</v>
      </c>
      <c r="D70" s="13" t="s">
        <v>230</v>
      </c>
      <c r="E70" s="13" t="s">
        <v>231</v>
      </c>
      <c r="F70" s="36" t="s">
        <v>228</v>
      </c>
      <c r="G70" s="20"/>
      <c r="H70" s="20" t="s">
        <v>232</v>
      </c>
      <c r="I70" s="20" t="s">
        <v>233</v>
      </c>
      <c r="J70" s="27"/>
    </row>
    <row r="71" ht="15" customHeight="1" spans="1:10">
      <c r="A71" s="18">
        <v>37</v>
      </c>
      <c r="B71" s="18" t="s">
        <v>11</v>
      </c>
      <c r="C71" s="19" t="s">
        <v>234</v>
      </c>
      <c r="D71" s="19" t="s">
        <v>235</v>
      </c>
      <c r="E71" s="19" t="s">
        <v>236</v>
      </c>
      <c r="F71" s="19" t="s">
        <v>237</v>
      </c>
      <c r="G71" s="18" t="s">
        <v>16</v>
      </c>
      <c r="H71" s="19" t="s">
        <v>238</v>
      </c>
      <c r="I71" s="19" t="s">
        <v>39</v>
      </c>
      <c r="J71" s="17">
        <v>1200</v>
      </c>
    </row>
    <row r="72" ht="15" customHeight="1" spans="1:10">
      <c r="A72" s="20"/>
      <c r="B72" s="20"/>
      <c r="C72" s="19" t="s">
        <v>234</v>
      </c>
      <c r="D72" s="19" t="s">
        <v>239</v>
      </c>
      <c r="E72" s="19" t="s">
        <v>240</v>
      </c>
      <c r="F72" s="19" t="s">
        <v>237</v>
      </c>
      <c r="G72" s="20"/>
      <c r="H72" s="19"/>
      <c r="I72" s="19"/>
      <c r="J72" s="17"/>
    </row>
    <row r="73" ht="15" customHeight="1" spans="1:10">
      <c r="A73" s="13">
        <v>38</v>
      </c>
      <c r="B73" s="21" t="s">
        <v>11</v>
      </c>
      <c r="C73" s="21" t="s">
        <v>241</v>
      </c>
      <c r="D73" s="21" t="s">
        <v>242</v>
      </c>
      <c r="E73" s="18" t="s">
        <v>34</v>
      </c>
      <c r="F73" s="37" t="s">
        <v>243</v>
      </c>
      <c r="G73" s="18" t="s">
        <v>16</v>
      </c>
      <c r="H73" s="18" t="s">
        <v>244</v>
      </c>
      <c r="I73" s="18" t="s">
        <v>245</v>
      </c>
      <c r="J73" s="27">
        <v>1200</v>
      </c>
    </row>
    <row r="74" ht="15" customHeight="1" spans="1:10">
      <c r="A74" s="18">
        <v>39</v>
      </c>
      <c r="B74" s="18" t="s">
        <v>11</v>
      </c>
      <c r="C74" s="21" t="s">
        <v>246</v>
      </c>
      <c r="D74" s="16" t="s">
        <v>247</v>
      </c>
      <c r="E74" s="38" t="s">
        <v>72</v>
      </c>
      <c r="F74" s="18" t="s">
        <v>248</v>
      </c>
      <c r="G74" s="18" t="s">
        <v>16</v>
      </c>
      <c r="H74" s="16" t="s">
        <v>249</v>
      </c>
      <c r="I74" s="15" t="s">
        <v>94</v>
      </c>
      <c r="J74" s="27">
        <v>1200</v>
      </c>
    </row>
    <row r="75" ht="15" customHeight="1" spans="1:10">
      <c r="A75" s="20"/>
      <c r="B75" s="20"/>
      <c r="C75" s="21" t="s">
        <v>246</v>
      </c>
      <c r="D75" s="16" t="s">
        <v>250</v>
      </c>
      <c r="E75" s="38" t="s">
        <v>251</v>
      </c>
      <c r="F75" s="18" t="s">
        <v>248</v>
      </c>
      <c r="G75" s="33"/>
      <c r="H75" s="16" t="s">
        <v>252</v>
      </c>
      <c r="I75" s="15" t="s">
        <v>32</v>
      </c>
      <c r="J75" s="32"/>
    </row>
    <row r="76" ht="15" customHeight="1" spans="1:10">
      <c r="A76" s="18">
        <v>40</v>
      </c>
      <c r="B76" s="18" t="s">
        <v>11</v>
      </c>
      <c r="C76" s="14" t="s">
        <v>246</v>
      </c>
      <c r="D76" s="16" t="s">
        <v>253</v>
      </c>
      <c r="E76" s="38" t="s">
        <v>254</v>
      </c>
      <c r="F76" s="13" t="s">
        <v>255</v>
      </c>
      <c r="G76" s="19" t="s">
        <v>147</v>
      </c>
      <c r="H76" s="23" t="s">
        <v>256</v>
      </c>
      <c r="I76" s="24" t="s">
        <v>30</v>
      </c>
      <c r="J76" s="39">
        <v>1200</v>
      </c>
    </row>
    <row r="77" ht="15" customHeight="1" spans="1:10">
      <c r="A77" s="20"/>
      <c r="B77" s="20"/>
      <c r="C77" s="14" t="s">
        <v>246</v>
      </c>
      <c r="D77" s="16" t="s">
        <v>257</v>
      </c>
      <c r="E77" s="38" t="s">
        <v>258</v>
      </c>
      <c r="F77" s="13" t="s">
        <v>255</v>
      </c>
      <c r="G77" s="19"/>
      <c r="H77" s="23"/>
      <c r="I77" s="24"/>
      <c r="J77" s="39"/>
    </row>
    <row r="78" ht="15" customHeight="1" spans="1:10">
      <c r="A78" s="40">
        <v>41</v>
      </c>
      <c r="B78" s="21" t="s">
        <v>11</v>
      </c>
      <c r="C78" s="21" t="s">
        <v>259</v>
      </c>
      <c r="D78" s="21" t="s">
        <v>260</v>
      </c>
      <c r="E78" s="18" t="s">
        <v>14</v>
      </c>
      <c r="F78" s="37" t="s">
        <v>261</v>
      </c>
      <c r="G78" s="40" t="s">
        <v>16</v>
      </c>
      <c r="H78" s="21" t="s">
        <v>262</v>
      </c>
      <c r="I78" s="16" t="s">
        <v>18</v>
      </c>
      <c r="J78" s="27">
        <v>1200</v>
      </c>
    </row>
    <row r="79" ht="15" customHeight="1" spans="1:10">
      <c r="A79" s="41"/>
      <c r="B79" s="42"/>
      <c r="C79" s="42"/>
      <c r="D79" s="43" t="s">
        <v>263</v>
      </c>
      <c r="E79" s="18" t="s">
        <v>264</v>
      </c>
      <c r="F79" s="44" t="s">
        <v>261</v>
      </c>
      <c r="G79" s="41"/>
      <c r="H79" s="45"/>
      <c r="I79" s="46"/>
      <c r="J79" s="27"/>
    </row>
    <row r="80" ht="15" customHeight="1" spans="1:10">
      <c r="A80" s="18">
        <v>42</v>
      </c>
      <c r="B80" s="18" t="s">
        <v>11</v>
      </c>
      <c r="C80" s="14" t="s">
        <v>265</v>
      </c>
      <c r="D80" s="14" t="s">
        <v>266</v>
      </c>
      <c r="E80" s="16" t="s">
        <v>267</v>
      </c>
      <c r="F80" s="13" t="s">
        <v>268</v>
      </c>
      <c r="G80" s="47" t="s">
        <v>16</v>
      </c>
      <c r="H80" s="47" t="s">
        <v>269</v>
      </c>
      <c r="I80" s="47" t="s">
        <v>270</v>
      </c>
      <c r="J80" s="27">
        <v>1200</v>
      </c>
    </row>
    <row r="81" ht="15" customHeight="1" spans="1:10">
      <c r="A81" s="20"/>
      <c r="B81" s="20"/>
      <c r="C81" s="14" t="s">
        <v>265</v>
      </c>
      <c r="D81" s="13" t="s">
        <v>271</v>
      </c>
      <c r="E81" s="13" t="s">
        <v>272</v>
      </c>
      <c r="F81" s="13" t="s">
        <v>268</v>
      </c>
      <c r="G81" s="48"/>
      <c r="H81" s="48"/>
      <c r="I81" s="48"/>
      <c r="J81" s="30"/>
    </row>
    <row r="82" ht="15" customHeight="1" spans="1:10">
      <c r="A82" s="18">
        <v>43</v>
      </c>
      <c r="B82" s="18" t="s">
        <v>11</v>
      </c>
      <c r="C82" s="13" t="s">
        <v>265</v>
      </c>
      <c r="D82" s="13" t="s">
        <v>273</v>
      </c>
      <c r="E82" s="13" t="s">
        <v>274</v>
      </c>
      <c r="F82" s="13" t="s">
        <v>275</v>
      </c>
      <c r="G82" s="47" t="s">
        <v>16</v>
      </c>
      <c r="H82" s="33" t="s">
        <v>276</v>
      </c>
      <c r="I82" s="33" t="s">
        <v>277</v>
      </c>
      <c r="J82" s="27">
        <v>1200</v>
      </c>
    </row>
    <row r="83" ht="15" customHeight="1" spans="1:10">
      <c r="A83" s="20"/>
      <c r="B83" s="20"/>
      <c r="C83" s="14" t="s">
        <v>265</v>
      </c>
      <c r="D83" s="13" t="s">
        <v>278</v>
      </c>
      <c r="E83" s="13" t="s">
        <v>279</v>
      </c>
      <c r="F83" s="13" t="s">
        <v>275</v>
      </c>
      <c r="G83" s="48"/>
      <c r="H83" s="33"/>
      <c r="I83" s="33"/>
      <c r="J83" s="32"/>
    </row>
    <row r="84" ht="15" customHeight="1" spans="1:10">
      <c r="A84" s="18">
        <v>44</v>
      </c>
      <c r="B84" s="18" t="s">
        <v>11</v>
      </c>
      <c r="C84" s="19" t="s">
        <v>280</v>
      </c>
      <c r="D84" s="19" t="s">
        <v>281</v>
      </c>
      <c r="E84" s="19" t="s">
        <v>282</v>
      </c>
      <c r="F84" s="19" t="s">
        <v>283</v>
      </c>
      <c r="G84" s="18" t="s">
        <v>16</v>
      </c>
      <c r="H84" s="37" t="s">
        <v>284</v>
      </c>
      <c r="I84" s="37" t="s">
        <v>94</v>
      </c>
      <c r="J84" s="27">
        <v>1200</v>
      </c>
    </row>
    <row r="85" ht="15" customHeight="1" spans="1:10">
      <c r="A85" s="20"/>
      <c r="B85" s="20"/>
      <c r="C85" s="19" t="s">
        <v>280</v>
      </c>
      <c r="D85" s="19" t="s">
        <v>285</v>
      </c>
      <c r="E85" s="19" t="s">
        <v>286</v>
      </c>
      <c r="F85" s="19" t="s">
        <v>283</v>
      </c>
      <c r="G85" s="20"/>
      <c r="H85" s="49"/>
      <c r="I85" s="49"/>
      <c r="J85" s="30"/>
    </row>
    <row r="86" ht="15" customHeight="1" spans="1:10">
      <c r="A86" s="18">
        <v>45</v>
      </c>
      <c r="B86" s="18" t="s">
        <v>11</v>
      </c>
      <c r="C86" s="19" t="s">
        <v>287</v>
      </c>
      <c r="D86" s="19" t="s">
        <v>288</v>
      </c>
      <c r="E86" s="19" t="s">
        <v>44</v>
      </c>
      <c r="F86" s="19" t="s">
        <v>289</v>
      </c>
      <c r="G86" s="18" t="s">
        <v>16</v>
      </c>
      <c r="H86" s="37" t="s">
        <v>290</v>
      </c>
      <c r="I86" s="37" t="s">
        <v>236</v>
      </c>
      <c r="J86" s="27">
        <v>1200</v>
      </c>
    </row>
    <row r="87" ht="15" customHeight="1" spans="1:10">
      <c r="A87" s="20"/>
      <c r="B87" s="20"/>
      <c r="C87" s="19" t="s">
        <v>287</v>
      </c>
      <c r="D87" s="19" t="s">
        <v>291</v>
      </c>
      <c r="E87" s="19" t="s">
        <v>37</v>
      </c>
      <c r="F87" s="19" t="s">
        <v>289</v>
      </c>
      <c r="G87" s="20"/>
      <c r="H87" s="49"/>
      <c r="I87" s="49"/>
      <c r="J87" s="30"/>
    </row>
    <row r="88" ht="15" customHeight="1" spans="1:10">
      <c r="A88" s="13">
        <v>46</v>
      </c>
      <c r="B88" s="19" t="s">
        <v>11</v>
      </c>
      <c r="C88" s="19" t="s">
        <v>287</v>
      </c>
      <c r="D88" s="13" t="s">
        <v>292</v>
      </c>
      <c r="E88" s="13" t="s">
        <v>23</v>
      </c>
      <c r="F88" s="19" t="s">
        <v>289</v>
      </c>
      <c r="G88" s="13" t="s">
        <v>16</v>
      </c>
      <c r="H88" s="13" t="s">
        <v>293</v>
      </c>
      <c r="I88" s="13" t="s">
        <v>37</v>
      </c>
      <c r="J88" s="17">
        <v>1200</v>
      </c>
    </row>
    <row r="89" ht="15" customHeight="1" spans="1:10">
      <c r="A89" s="13">
        <v>47</v>
      </c>
      <c r="B89" s="19" t="s">
        <v>11</v>
      </c>
      <c r="C89" s="19" t="s">
        <v>287</v>
      </c>
      <c r="D89" s="13" t="s">
        <v>294</v>
      </c>
      <c r="E89" s="13" t="s">
        <v>116</v>
      </c>
      <c r="F89" s="19" t="s">
        <v>295</v>
      </c>
      <c r="G89" s="20" t="s">
        <v>147</v>
      </c>
      <c r="H89" s="20" t="s">
        <v>296</v>
      </c>
      <c r="I89" s="20" t="s">
        <v>37</v>
      </c>
      <c r="J89" s="17">
        <v>1200</v>
      </c>
    </row>
    <row r="90" ht="15" customHeight="1" spans="1:10">
      <c r="A90" s="18">
        <v>48</v>
      </c>
      <c r="B90" s="18" t="s">
        <v>11</v>
      </c>
      <c r="C90" s="19" t="s">
        <v>287</v>
      </c>
      <c r="D90" s="13" t="s">
        <v>297</v>
      </c>
      <c r="E90" s="13" t="s">
        <v>116</v>
      </c>
      <c r="F90" s="19" t="s">
        <v>298</v>
      </c>
      <c r="G90" s="33" t="s">
        <v>147</v>
      </c>
      <c r="H90" s="18" t="s">
        <v>299</v>
      </c>
      <c r="I90" s="18" t="s">
        <v>300</v>
      </c>
      <c r="J90" s="27">
        <v>1200</v>
      </c>
    </row>
    <row r="91" ht="15" customHeight="1" spans="1:10">
      <c r="A91" s="33"/>
      <c r="B91" s="20"/>
      <c r="C91" s="19" t="s">
        <v>287</v>
      </c>
      <c r="D91" s="19" t="s">
        <v>301</v>
      </c>
      <c r="E91" s="19" t="s">
        <v>302</v>
      </c>
      <c r="F91" s="19" t="s">
        <v>303</v>
      </c>
      <c r="G91" s="20"/>
      <c r="H91" s="49"/>
      <c r="I91" s="49"/>
      <c r="J91" s="50"/>
    </row>
    <row r="92" ht="15" customHeight="1" spans="1:10">
      <c r="A92" s="37">
        <v>49</v>
      </c>
      <c r="B92" s="18" t="s">
        <v>11</v>
      </c>
      <c r="C92" s="19" t="s">
        <v>287</v>
      </c>
      <c r="D92" s="19" t="s">
        <v>304</v>
      </c>
      <c r="E92" s="19" t="s">
        <v>305</v>
      </c>
      <c r="F92" s="19" t="s">
        <v>306</v>
      </c>
      <c r="G92" s="33" t="s">
        <v>16</v>
      </c>
      <c r="H92" s="51" t="s">
        <v>307</v>
      </c>
      <c r="I92" s="51" t="s">
        <v>308</v>
      </c>
      <c r="J92" s="52">
        <v>1200</v>
      </c>
    </row>
    <row r="93" ht="15" customHeight="1" spans="1:10">
      <c r="A93" s="53"/>
      <c r="B93" s="20"/>
      <c r="C93" s="19" t="s">
        <v>287</v>
      </c>
      <c r="D93" s="19" t="s">
        <v>309</v>
      </c>
      <c r="E93" s="19" t="s">
        <v>20</v>
      </c>
      <c r="F93" s="19" t="s">
        <v>306</v>
      </c>
      <c r="G93" s="20"/>
      <c r="H93" s="54"/>
      <c r="I93" s="54"/>
      <c r="J93" s="50"/>
    </row>
    <row r="94" ht="15" customHeight="1" spans="1:10">
      <c r="A94" s="53">
        <v>50</v>
      </c>
      <c r="B94" s="19" t="s">
        <v>11</v>
      </c>
      <c r="C94" s="19" t="s">
        <v>287</v>
      </c>
      <c r="D94" s="19" t="s">
        <v>310</v>
      </c>
      <c r="E94" s="19" t="s">
        <v>311</v>
      </c>
      <c r="F94" s="19" t="s">
        <v>312</v>
      </c>
      <c r="G94" s="23" t="s">
        <v>147</v>
      </c>
      <c r="H94" s="54" t="s">
        <v>313</v>
      </c>
      <c r="I94" s="54" t="s">
        <v>162</v>
      </c>
      <c r="J94" s="39">
        <v>1200</v>
      </c>
    </row>
    <row r="95" ht="15" customHeight="1" spans="1:10">
      <c r="A95" s="13">
        <v>51</v>
      </c>
      <c r="B95" s="13" t="s">
        <v>11</v>
      </c>
      <c r="C95" s="13" t="s">
        <v>314</v>
      </c>
      <c r="D95" s="13" t="s">
        <v>315</v>
      </c>
      <c r="E95" s="13" t="s">
        <v>316</v>
      </c>
      <c r="F95" s="19" t="s">
        <v>317</v>
      </c>
      <c r="G95" s="13" t="s">
        <v>147</v>
      </c>
      <c r="H95" s="13" t="s">
        <v>318</v>
      </c>
      <c r="I95" s="13" t="s">
        <v>319</v>
      </c>
      <c r="J95" s="17">
        <v>1200</v>
      </c>
    </row>
    <row r="96" ht="15" customHeight="1" spans="1:10">
      <c r="A96" s="13"/>
      <c r="B96" s="13"/>
      <c r="C96" s="13"/>
      <c r="D96" s="13" t="s">
        <v>320</v>
      </c>
      <c r="E96" s="16" t="s">
        <v>321</v>
      </c>
      <c r="F96" s="19" t="s">
        <v>317</v>
      </c>
      <c r="G96" s="13"/>
      <c r="H96" s="13"/>
      <c r="I96" s="13"/>
      <c r="J96" s="17"/>
    </row>
    <row r="97" ht="15" customHeight="1" spans="1:10">
      <c r="A97" s="13">
        <v>52</v>
      </c>
      <c r="B97" s="13" t="s">
        <v>11</v>
      </c>
      <c r="C97" s="13" t="s">
        <v>314</v>
      </c>
      <c r="D97" s="13" t="s">
        <v>322</v>
      </c>
      <c r="E97" s="13" t="s">
        <v>323</v>
      </c>
      <c r="F97" s="19" t="s">
        <v>324</v>
      </c>
      <c r="G97" s="13" t="s">
        <v>147</v>
      </c>
      <c r="H97" s="13" t="s">
        <v>325</v>
      </c>
      <c r="I97" s="13" t="s">
        <v>326</v>
      </c>
      <c r="J97" s="17">
        <v>1200</v>
      </c>
    </row>
    <row r="98" ht="15" customHeight="1" spans="1:10">
      <c r="A98" s="13"/>
      <c r="B98" s="13"/>
      <c r="C98" s="13"/>
      <c r="D98" s="13" t="s">
        <v>327</v>
      </c>
      <c r="E98" s="13" t="s">
        <v>328</v>
      </c>
      <c r="F98" s="19" t="s">
        <v>324</v>
      </c>
      <c r="G98" s="13"/>
      <c r="H98" s="13"/>
      <c r="I98" s="13"/>
      <c r="J98" s="17"/>
    </row>
    <row r="99" ht="15" customHeight="1" spans="1:10">
      <c r="A99" s="13">
        <v>53</v>
      </c>
      <c r="B99" s="13" t="s">
        <v>11</v>
      </c>
      <c r="C99" s="13" t="s">
        <v>314</v>
      </c>
      <c r="D99" s="13" t="s">
        <v>329</v>
      </c>
      <c r="E99" s="13" t="s">
        <v>330</v>
      </c>
      <c r="F99" s="19" t="s">
        <v>331</v>
      </c>
      <c r="G99" s="13" t="s">
        <v>147</v>
      </c>
      <c r="H99" s="13" t="s">
        <v>332</v>
      </c>
      <c r="I99" s="13" t="s">
        <v>328</v>
      </c>
      <c r="J99" s="17">
        <v>1200</v>
      </c>
    </row>
    <row r="100" ht="15" customHeight="1" spans="1:10">
      <c r="A100" s="13"/>
      <c r="B100" s="13"/>
      <c r="C100" s="13"/>
      <c r="D100" s="13" t="s">
        <v>333</v>
      </c>
      <c r="E100" s="13" t="s">
        <v>334</v>
      </c>
      <c r="F100" s="19" t="s">
        <v>335</v>
      </c>
      <c r="G100" s="13"/>
      <c r="H100" s="13"/>
      <c r="I100" s="13"/>
      <c r="J100" s="17"/>
    </row>
    <row r="101" ht="15" customHeight="1" spans="1:10">
      <c r="A101" s="13">
        <v>54</v>
      </c>
      <c r="B101" s="13" t="s">
        <v>11</v>
      </c>
      <c r="C101" s="13" t="s">
        <v>314</v>
      </c>
      <c r="D101" s="13" t="s">
        <v>336</v>
      </c>
      <c r="E101" s="13" t="s">
        <v>319</v>
      </c>
      <c r="F101" s="19" t="s">
        <v>337</v>
      </c>
      <c r="G101" s="13" t="s">
        <v>147</v>
      </c>
      <c r="H101" s="13" t="s">
        <v>338</v>
      </c>
      <c r="I101" s="13" t="s">
        <v>330</v>
      </c>
      <c r="J101" s="17">
        <v>1200</v>
      </c>
    </row>
    <row r="102" ht="15" customHeight="1" spans="1:10">
      <c r="A102" s="13"/>
      <c r="B102" s="13"/>
      <c r="C102" s="13"/>
      <c r="D102" s="13" t="s">
        <v>339</v>
      </c>
      <c r="E102" s="13" t="s">
        <v>340</v>
      </c>
      <c r="F102" s="19" t="s">
        <v>341</v>
      </c>
      <c r="G102" s="13"/>
      <c r="H102" s="13"/>
      <c r="I102" s="13"/>
      <c r="J102" s="17"/>
    </row>
    <row r="103" ht="15" customHeight="1" spans="1:10">
      <c r="A103" s="13">
        <v>55</v>
      </c>
      <c r="B103" s="13" t="s">
        <v>11</v>
      </c>
      <c r="C103" s="13" t="s">
        <v>314</v>
      </c>
      <c r="D103" s="13" t="s">
        <v>342</v>
      </c>
      <c r="E103" s="13" t="s">
        <v>343</v>
      </c>
      <c r="F103" s="19" t="s">
        <v>344</v>
      </c>
      <c r="G103" s="13" t="s">
        <v>147</v>
      </c>
      <c r="H103" s="13" t="s">
        <v>345</v>
      </c>
      <c r="I103" s="13" t="s">
        <v>34</v>
      </c>
      <c r="J103" s="17">
        <v>1200</v>
      </c>
    </row>
    <row r="104" ht="15" customHeight="1" spans="1:10">
      <c r="A104" s="13">
        <v>56</v>
      </c>
      <c r="B104" s="13" t="s">
        <v>11</v>
      </c>
      <c r="C104" s="13" t="s">
        <v>314</v>
      </c>
      <c r="D104" s="19" t="s">
        <v>346</v>
      </c>
      <c r="E104" s="19" t="s">
        <v>326</v>
      </c>
      <c r="F104" s="19" t="s">
        <v>347</v>
      </c>
      <c r="G104" s="13" t="s">
        <v>147</v>
      </c>
      <c r="H104" s="13" t="s">
        <v>348</v>
      </c>
      <c r="I104" s="13" t="s">
        <v>349</v>
      </c>
      <c r="J104" s="17">
        <v>1200</v>
      </c>
    </row>
    <row r="105" ht="15" customHeight="1" spans="1:10">
      <c r="A105" s="13"/>
      <c r="B105" s="13"/>
      <c r="C105" s="13"/>
      <c r="D105" s="13" t="s">
        <v>350</v>
      </c>
      <c r="E105" s="13" t="s">
        <v>351</v>
      </c>
      <c r="F105" s="19" t="s">
        <v>352</v>
      </c>
      <c r="G105" s="13"/>
      <c r="H105" s="13"/>
      <c r="I105" s="13"/>
      <c r="J105" s="17"/>
    </row>
    <row r="106" ht="15" customHeight="1" spans="1:10">
      <c r="A106" s="13">
        <v>57</v>
      </c>
      <c r="B106" s="13" t="s">
        <v>11</v>
      </c>
      <c r="C106" s="13" t="s">
        <v>314</v>
      </c>
      <c r="D106" s="13" t="s">
        <v>353</v>
      </c>
      <c r="E106" s="13" t="s">
        <v>349</v>
      </c>
      <c r="F106" s="19" t="str">
        <f>[1]总表!$M$93&amp;[1]总表!$N$93</f>
        <v>云南省昆明市晋宁区上蒜镇工业园区昆明云仁轮胎制造有限公司</v>
      </c>
      <c r="G106" s="13" t="s">
        <v>16</v>
      </c>
      <c r="H106" s="13" t="s">
        <v>354</v>
      </c>
      <c r="I106" s="13" t="s">
        <v>343</v>
      </c>
      <c r="J106" s="17">
        <v>1200</v>
      </c>
    </row>
    <row r="107" ht="15" customHeight="1" spans="1:10">
      <c r="A107" s="13"/>
      <c r="B107" s="13"/>
      <c r="C107" s="13"/>
      <c r="D107" s="13" t="s">
        <v>355</v>
      </c>
      <c r="E107" s="13" t="s">
        <v>356</v>
      </c>
      <c r="F107" s="19" t="s">
        <v>357</v>
      </c>
      <c r="G107" s="13"/>
      <c r="H107" s="13"/>
      <c r="I107" s="13"/>
      <c r="J107" s="17"/>
    </row>
    <row r="108" ht="15" customHeight="1" spans="1:10">
      <c r="A108" s="13">
        <v>58</v>
      </c>
      <c r="B108" s="13" t="s">
        <v>11</v>
      </c>
      <c r="C108" s="13" t="s">
        <v>314</v>
      </c>
      <c r="D108" s="19" t="s">
        <v>358</v>
      </c>
      <c r="E108" s="19" t="s">
        <v>349</v>
      </c>
      <c r="F108" s="19" t="s">
        <v>359</v>
      </c>
      <c r="G108" s="13" t="s">
        <v>147</v>
      </c>
      <c r="H108" s="13" t="s">
        <v>360</v>
      </c>
      <c r="I108" s="13" t="s">
        <v>330</v>
      </c>
      <c r="J108" s="17">
        <v>1200</v>
      </c>
    </row>
    <row r="109" ht="15" customHeight="1" spans="1:10">
      <c r="A109" s="13"/>
      <c r="B109" s="13"/>
      <c r="C109" s="13"/>
      <c r="D109" s="19" t="s">
        <v>361</v>
      </c>
      <c r="E109" s="19" t="s">
        <v>362</v>
      </c>
      <c r="F109" s="19" t="s">
        <v>359</v>
      </c>
      <c r="G109" s="13"/>
      <c r="H109" s="13"/>
      <c r="I109" s="13"/>
      <c r="J109" s="17"/>
    </row>
    <row r="110" ht="15" customHeight="1" spans="1:10">
      <c r="A110" s="13"/>
      <c r="B110" s="13"/>
      <c r="C110" s="13"/>
      <c r="D110" s="13" t="s">
        <v>363</v>
      </c>
      <c r="E110" s="13" t="s">
        <v>364</v>
      </c>
      <c r="F110" s="19" t="s">
        <v>365</v>
      </c>
      <c r="G110" s="13"/>
      <c r="H110" s="13"/>
      <c r="I110" s="13"/>
      <c r="J110" s="17"/>
    </row>
    <row r="111" ht="15" customHeight="1" spans="1:10">
      <c r="A111" s="13"/>
      <c r="B111" s="13"/>
      <c r="C111" s="13"/>
      <c r="D111" s="13" t="s">
        <v>366</v>
      </c>
      <c r="E111" s="13" t="s">
        <v>367</v>
      </c>
      <c r="F111" s="19" t="s">
        <v>365</v>
      </c>
      <c r="G111" s="13"/>
      <c r="H111" s="13"/>
      <c r="I111" s="13"/>
      <c r="J111" s="17"/>
    </row>
    <row r="112" ht="15" customHeight="1" spans="1:10">
      <c r="A112" s="13">
        <v>59</v>
      </c>
      <c r="B112" s="13" t="s">
        <v>11</v>
      </c>
      <c r="C112" s="13" t="s">
        <v>314</v>
      </c>
      <c r="D112" s="13" t="s">
        <v>368</v>
      </c>
      <c r="E112" s="13" t="s">
        <v>369</v>
      </c>
      <c r="F112" s="19" t="s">
        <v>370</v>
      </c>
      <c r="G112" s="13" t="s">
        <v>16</v>
      </c>
      <c r="H112" s="13" t="s">
        <v>371</v>
      </c>
      <c r="I112" s="13" t="s">
        <v>372</v>
      </c>
      <c r="J112" s="17">
        <v>1200</v>
      </c>
    </row>
    <row r="113" ht="15" customHeight="1" spans="1:10">
      <c r="A113" s="13"/>
      <c r="B113" s="13"/>
      <c r="C113" s="13"/>
      <c r="D113" s="13" t="s">
        <v>373</v>
      </c>
      <c r="E113" s="13" t="s">
        <v>374</v>
      </c>
      <c r="F113" s="19" t="s">
        <v>375</v>
      </c>
      <c r="G113" s="13"/>
      <c r="H113" s="13"/>
      <c r="I113" s="13"/>
      <c r="J113" s="17"/>
    </row>
    <row r="114" ht="15" customHeight="1" spans="1:10">
      <c r="A114" s="13">
        <v>60</v>
      </c>
      <c r="B114" s="13" t="s">
        <v>11</v>
      </c>
      <c r="C114" s="13" t="s">
        <v>314</v>
      </c>
      <c r="D114" s="13" t="s">
        <v>376</v>
      </c>
      <c r="E114" s="13" t="s">
        <v>377</v>
      </c>
      <c r="F114" s="19" t="s">
        <v>378</v>
      </c>
      <c r="G114" s="13" t="s">
        <v>16</v>
      </c>
      <c r="H114" s="13" t="s">
        <v>379</v>
      </c>
      <c r="I114" s="13" t="s">
        <v>330</v>
      </c>
      <c r="J114" s="17">
        <v>1200</v>
      </c>
    </row>
    <row r="115" ht="15" customHeight="1" spans="1:10">
      <c r="A115" s="13"/>
      <c r="B115" s="13"/>
      <c r="C115" s="13"/>
      <c r="D115" s="13" t="s">
        <v>380</v>
      </c>
      <c r="E115" s="13" t="s">
        <v>381</v>
      </c>
      <c r="F115" s="19" t="s">
        <v>378</v>
      </c>
      <c r="G115" s="13"/>
      <c r="H115" s="13"/>
      <c r="I115" s="13"/>
      <c r="J115" s="17"/>
    </row>
    <row r="116" ht="15" customHeight="1" spans="1:10">
      <c r="A116" s="13">
        <v>61</v>
      </c>
      <c r="B116" s="13" t="s">
        <v>11</v>
      </c>
      <c r="C116" s="13" t="s">
        <v>314</v>
      </c>
      <c r="D116" s="13" t="s">
        <v>382</v>
      </c>
      <c r="E116" s="13" t="s">
        <v>377</v>
      </c>
      <c r="F116" s="19" t="s">
        <v>383</v>
      </c>
      <c r="G116" s="13" t="s">
        <v>16</v>
      </c>
      <c r="H116" s="13" t="s">
        <v>384</v>
      </c>
      <c r="I116" s="13" t="s">
        <v>385</v>
      </c>
      <c r="J116" s="17">
        <v>1200</v>
      </c>
    </row>
    <row r="117" ht="15" customHeight="1" spans="1:10">
      <c r="A117" s="13">
        <v>62</v>
      </c>
      <c r="B117" s="13" t="s">
        <v>11</v>
      </c>
      <c r="C117" s="13" t="s">
        <v>314</v>
      </c>
      <c r="D117" s="13" t="s">
        <v>386</v>
      </c>
      <c r="E117" s="13" t="s">
        <v>387</v>
      </c>
      <c r="F117" s="19" t="s">
        <v>388</v>
      </c>
      <c r="G117" s="13" t="s">
        <v>16</v>
      </c>
      <c r="H117" s="13" t="s">
        <v>389</v>
      </c>
      <c r="I117" s="13" t="s">
        <v>316</v>
      </c>
      <c r="J117" s="17">
        <v>1200</v>
      </c>
    </row>
    <row r="118" ht="15" customHeight="1" spans="1:10">
      <c r="A118" s="13"/>
      <c r="B118" s="13"/>
      <c r="C118" s="13"/>
      <c r="D118" s="13" t="s">
        <v>390</v>
      </c>
      <c r="E118" s="13" t="s">
        <v>377</v>
      </c>
      <c r="F118" s="19" t="s">
        <v>388</v>
      </c>
      <c r="G118" s="13"/>
      <c r="H118" s="13"/>
      <c r="I118" s="13"/>
      <c r="J118" s="17"/>
    </row>
    <row r="119" ht="15" customHeight="1" spans="1:10">
      <c r="A119" s="13">
        <v>63</v>
      </c>
      <c r="B119" s="13" t="s">
        <v>11</v>
      </c>
      <c r="C119" s="13" t="s">
        <v>314</v>
      </c>
      <c r="D119" s="13" t="s">
        <v>391</v>
      </c>
      <c r="E119" s="13" t="s">
        <v>245</v>
      </c>
      <c r="F119" s="19" t="s">
        <v>392</v>
      </c>
      <c r="G119" s="13" t="s">
        <v>16</v>
      </c>
      <c r="H119" s="13" t="s">
        <v>393</v>
      </c>
      <c r="I119" s="13" t="s">
        <v>394</v>
      </c>
      <c r="J119" s="17">
        <v>1200</v>
      </c>
    </row>
    <row r="120" ht="15" customHeight="1" spans="1:10">
      <c r="A120" s="13"/>
      <c r="B120" s="13"/>
      <c r="C120" s="13"/>
      <c r="D120" s="13" t="s">
        <v>395</v>
      </c>
      <c r="E120" s="13" t="s">
        <v>396</v>
      </c>
      <c r="F120" s="19" t="s">
        <v>392</v>
      </c>
      <c r="G120" s="13"/>
      <c r="H120" s="13"/>
      <c r="I120" s="13"/>
      <c r="J120" s="17"/>
    </row>
    <row r="121" ht="15" customHeight="1" spans="1:10">
      <c r="A121" s="13">
        <v>64</v>
      </c>
      <c r="B121" s="13" t="s">
        <v>11</v>
      </c>
      <c r="C121" s="13" t="s">
        <v>314</v>
      </c>
      <c r="D121" s="13" t="s">
        <v>397</v>
      </c>
      <c r="E121" s="13" t="s">
        <v>340</v>
      </c>
      <c r="F121" s="19" t="s">
        <v>398</v>
      </c>
      <c r="G121" s="13" t="s">
        <v>16</v>
      </c>
      <c r="H121" s="13" t="s">
        <v>399</v>
      </c>
      <c r="I121" s="13" t="s">
        <v>364</v>
      </c>
      <c r="J121" s="17">
        <v>1200</v>
      </c>
    </row>
    <row r="122" ht="15" customHeight="1" spans="1:10">
      <c r="A122" s="13"/>
      <c r="B122" s="13"/>
      <c r="C122" s="13"/>
      <c r="D122" s="13" t="s">
        <v>400</v>
      </c>
      <c r="E122" s="13" t="s">
        <v>34</v>
      </c>
      <c r="F122" s="19" t="s">
        <v>398</v>
      </c>
      <c r="G122" s="13"/>
      <c r="H122" s="13"/>
      <c r="I122" s="13"/>
      <c r="J122" s="17"/>
    </row>
    <row r="123" ht="15" customHeight="1" spans="1:10">
      <c r="A123" s="13">
        <v>65</v>
      </c>
      <c r="B123" s="18" t="s">
        <v>401</v>
      </c>
      <c r="C123" s="18" t="s">
        <v>402</v>
      </c>
      <c r="D123" s="13" t="s">
        <v>403</v>
      </c>
      <c r="E123" s="13" t="s">
        <v>404</v>
      </c>
      <c r="F123" s="19" t="s">
        <v>405</v>
      </c>
      <c r="G123" s="18" t="s">
        <v>16</v>
      </c>
      <c r="H123" s="18" t="s">
        <v>406</v>
      </c>
      <c r="I123" s="18" t="s">
        <v>407</v>
      </c>
      <c r="J123" s="27">
        <v>1200</v>
      </c>
    </row>
    <row r="124" ht="15" customHeight="1" spans="1:10">
      <c r="A124" s="13"/>
      <c r="B124" s="20"/>
      <c r="C124" s="20"/>
      <c r="D124" s="13" t="s">
        <v>408</v>
      </c>
      <c r="E124" s="13" t="s">
        <v>409</v>
      </c>
      <c r="F124" s="19" t="s">
        <v>405</v>
      </c>
      <c r="G124" s="33"/>
      <c r="H124" s="20"/>
      <c r="I124" s="20"/>
      <c r="J124" s="30"/>
    </row>
    <row r="125" ht="15" customHeight="1" spans="1:10">
      <c r="A125" s="13">
        <v>66</v>
      </c>
      <c r="B125" s="18" t="s">
        <v>401</v>
      </c>
      <c r="C125" s="18" t="s">
        <v>402</v>
      </c>
      <c r="D125" s="55" t="s">
        <v>410</v>
      </c>
      <c r="E125" s="55" t="s">
        <v>407</v>
      </c>
      <c r="F125" s="19" t="s">
        <v>411</v>
      </c>
      <c r="G125" s="18" t="s">
        <v>147</v>
      </c>
      <c r="H125" s="18" t="s">
        <v>412</v>
      </c>
      <c r="I125" s="18" t="s">
        <v>413</v>
      </c>
      <c r="J125" s="27">
        <v>1200</v>
      </c>
    </row>
    <row r="126" ht="15" customHeight="1" spans="1:10">
      <c r="A126" s="13"/>
      <c r="B126" s="20"/>
      <c r="C126" s="20"/>
      <c r="D126" s="55" t="s">
        <v>414</v>
      </c>
      <c r="E126" s="55" t="s">
        <v>415</v>
      </c>
      <c r="F126" s="19" t="s">
        <v>411</v>
      </c>
      <c r="G126" s="33"/>
      <c r="H126" s="20"/>
      <c r="I126" s="20"/>
      <c r="J126" s="30"/>
    </row>
    <row r="127" ht="15" customHeight="1" spans="1:10">
      <c r="A127" s="13">
        <v>67</v>
      </c>
      <c r="B127" s="18" t="s">
        <v>401</v>
      </c>
      <c r="C127" s="18" t="s">
        <v>402</v>
      </c>
      <c r="D127" s="55" t="s">
        <v>416</v>
      </c>
      <c r="E127" s="55" t="s">
        <v>417</v>
      </c>
      <c r="F127" s="55" t="s">
        <v>418</v>
      </c>
      <c r="G127" s="18" t="s">
        <v>147</v>
      </c>
      <c r="H127" s="18" t="s">
        <v>419</v>
      </c>
      <c r="I127" s="18" t="s">
        <v>420</v>
      </c>
      <c r="J127" s="27">
        <v>1200</v>
      </c>
    </row>
    <row r="128" ht="15" customHeight="1" spans="1:10">
      <c r="A128" s="13"/>
      <c r="B128" s="20"/>
      <c r="C128" s="20"/>
      <c r="D128" s="55" t="s">
        <v>421</v>
      </c>
      <c r="E128" s="55" t="s">
        <v>422</v>
      </c>
      <c r="F128" s="55" t="s">
        <v>418</v>
      </c>
      <c r="G128" s="33"/>
      <c r="H128" s="20"/>
      <c r="I128" s="20"/>
      <c r="J128" s="30"/>
    </row>
    <row r="129" ht="15" customHeight="1" spans="1:10">
      <c r="A129" s="18">
        <v>68</v>
      </c>
      <c r="B129" s="18" t="s">
        <v>401</v>
      </c>
      <c r="C129" s="18" t="s">
        <v>423</v>
      </c>
      <c r="D129" s="19" t="s">
        <v>424</v>
      </c>
      <c r="E129" s="19" t="s">
        <v>420</v>
      </c>
      <c r="F129" s="19" t="s">
        <v>425</v>
      </c>
      <c r="G129" s="18" t="s">
        <v>147</v>
      </c>
      <c r="H129" s="18" t="s">
        <v>426</v>
      </c>
      <c r="I129" s="56" t="s">
        <v>427</v>
      </c>
      <c r="J129" s="27">
        <v>1200</v>
      </c>
    </row>
    <row r="130" ht="15" customHeight="1" spans="1:10">
      <c r="A130" s="33"/>
      <c r="B130" s="33"/>
      <c r="C130" s="33"/>
      <c r="D130" s="19" t="s">
        <v>428</v>
      </c>
      <c r="E130" s="19" t="s">
        <v>429</v>
      </c>
      <c r="F130" s="19" t="s">
        <v>425</v>
      </c>
      <c r="G130" s="33"/>
      <c r="H130" s="33"/>
      <c r="I130" s="33"/>
      <c r="J130" s="32"/>
    </row>
    <row r="131" ht="15" customHeight="1" spans="1:10">
      <c r="A131" s="33"/>
      <c r="B131" s="33"/>
      <c r="C131" s="33"/>
      <c r="D131" s="19" t="s">
        <v>430</v>
      </c>
      <c r="E131" s="19" t="s">
        <v>431</v>
      </c>
      <c r="F131" s="19" t="s">
        <v>425</v>
      </c>
      <c r="G131" s="33"/>
      <c r="H131" s="33"/>
      <c r="I131" s="33"/>
      <c r="J131" s="32"/>
    </row>
    <row r="132" ht="15" customHeight="1" spans="1:10">
      <c r="A132" s="20"/>
      <c r="B132" s="20"/>
      <c r="C132" s="20"/>
      <c r="D132" s="13" t="s">
        <v>432</v>
      </c>
      <c r="E132" s="13" t="s">
        <v>433</v>
      </c>
      <c r="F132" s="19" t="s">
        <v>425</v>
      </c>
      <c r="G132" s="33"/>
      <c r="H132" s="20"/>
      <c r="I132" s="20"/>
      <c r="J132" s="30"/>
    </row>
    <row r="133" ht="15" customHeight="1" spans="1:10">
      <c r="A133" s="18">
        <v>69</v>
      </c>
      <c r="B133" s="18" t="s">
        <v>401</v>
      </c>
      <c r="C133" s="18" t="s">
        <v>423</v>
      </c>
      <c r="D133" s="19" t="s">
        <v>434</v>
      </c>
      <c r="E133" s="19" t="s">
        <v>420</v>
      </c>
      <c r="F133" s="19" t="s">
        <v>435</v>
      </c>
      <c r="G133" s="18" t="s">
        <v>16</v>
      </c>
      <c r="H133" s="18" t="s">
        <v>436</v>
      </c>
      <c r="I133" s="18" t="s">
        <v>433</v>
      </c>
      <c r="J133" s="27">
        <v>1200</v>
      </c>
    </row>
    <row r="134" ht="15" customHeight="1" spans="1:10">
      <c r="A134" s="20"/>
      <c r="B134" s="20"/>
      <c r="C134" s="20"/>
      <c r="D134" s="19" t="s">
        <v>437</v>
      </c>
      <c r="E134" s="19" t="s">
        <v>438</v>
      </c>
      <c r="F134" s="19" t="s">
        <v>435</v>
      </c>
      <c r="G134" s="33"/>
      <c r="H134" s="20"/>
      <c r="I134" s="20"/>
      <c r="J134" s="30"/>
    </row>
    <row r="135" ht="15" customHeight="1" spans="1:10">
      <c r="A135" s="13">
        <v>70</v>
      </c>
      <c r="B135" s="13" t="s">
        <v>401</v>
      </c>
      <c r="C135" s="13" t="s">
        <v>423</v>
      </c>
      <c r="D135" s="19" t="s">
        <v>439</v>
      </c>
      <c r="E135" s="19" t="s">
        <v>369</v>
      </c>
      <c r="F135" s="19" t="s">
        <v>440</v>
      </c>
      <c r="G135" s="13" t="s">
        <v>147</v>
      </c>
      <c r="H135" s="13" t="s">
        <v>441</v>
      </c>
      <c r="I135" s="13" t="s">
        <v>407</v>
      </c>
      <c r="J135" s="17">
        <v>1200</v>
      </c>
    </row>
    <row r="136" ht="15" customHeight="1" spans="1:10">
      <c r="A136" s="13">
        <v>71</v>
      </c>
      <c r="B136" s="13" t="s">
        <v>401</v>
      </c>
      <c r="C136" s="13" t="s">
        <v>423</v>
      </c>
      <c r="D136" s="55" t="s">
        <v>442</v>
      </c>
      <c r="E136" s="57" t="s">
        <v>443</v>
      </c>
      <c r="F136" s="19" t="s">
        <v>444</v>
      </c>
      <c r="G136" s="13" t="s">
        <v>147</v>
      </c>
      <c r="H136" s="57" t="s">
        <v>445</v>
      </c>
      <c r="I136" s="57" t="s">
        <v>446</v>
      </c>
      <c r="J136" s="17">
        <v>1200</v>
      </c>
    </row>
    <row r="137" ht="15" customHeight="1" spans="1:10">
      <c r="A137" s="18">
        <v>72</v>
      </c>
      <c r="B137" s="18" t="s">
        <v>401</v>
      </c>
      <c r="C137" s="18" t="s">
        <v>423</v>
      </c>
      <c r="D137" s="19" t="s">
        <v>447</v>
      </c>
      <c r="E137" s="19" t="s">
        <v>448</v>
      </c>
      <c r="F137" s="19" t="s">
        <v>449</v>
      </c>
      <c r="G137" s="18" t="s">
        <v>147</v>
      </c>
      <c r="H137" s="56" t="s">
        <v>450</v>
      </c>
      <c r="I137" s="58" t="s">
        <v>431</v>
      </c>
      <c r="J137" s="27">
        <v>1200</v>
      </c>
    </row>
    <row r="138" ht="15" customHeight="1" spans="1:10">
      <c r="A138" s="20"/>
      <c r="B138" s="20"/>
      <c r="C138" s="20"/>
      <c r="D138" s="55" t="s">
        <v>451</v>
      </c>
      <c r="E138" s="55" t="s">
        <v>452</v>
      </c>
      <c r="F138" s="19" t="s">
        <v>449</v>
      </c>
      <c r="G138" s="18" t="s">
        <v>147</v>
      </c>
      <c r="H138" s="20"/>
      <c r="I138" s="59"/>
      <c r="J138" s="30"/>
    </row>
    <row r="139" ht="15" customHeight="1" spans="1:10">
      <c r="A139" s="13">
        <v>73</v>
      </c>
      <c r="B139" s="13" t="s">
        <v>401</v>
      </c>
      <c r="C139" s="13" t="s">
        <v>423</v>
      </c>
      <c r="D139" s="19" t="s">
        <v>453</v>
      </c>
      <c r="E139" s="19" t="s">
        <v>420</v>
      </c>
      <c r="F139" s="19" t="s">
        <v>454</v>
      </c>
      <c r="G139" s="13" t="s">
        <v>147</v>
      </c>
      <c r="H139" s="60" t="s">
        <v>455</v>
      </c>
      <c r="I139" s="55" t="s">
        <v>456</v>
      </c>
      <c r="J139" s="61">
        <v>1200</v>
      </c>
    </row>
    <row r="140" ht="15" customHeight="1" spans="1:10">
      <c r="A140" s="18">
        <v>74</v>
      </c>
      <c r="B140" s="18" t="s">
        <v>401</v>
      </c>
      <c r="C140" s="18" t="s">
        <v>423</v>
      </c>
      <c r="D140" s="19" t="s">
        <v>457</v>
      </c>
      <c r="E140" s="19" t="s">
        <v>448</v>
      </c>
      <c r="F140" s="19" t="s">
        <v>458</v>
      </c>
      <c r="G140" s="18" t="s">
        <v>147</v>
      </c>
      <c r="H140" s="60" t="s">
        <v>459</v>
      </c>
      <c r="I140" s="62" t="s">
        <v>420</v>
      </c>
      <c r="J140" s="27">
        <v>1200</v>
      </c>
    </row>
    <row r="141" ht="15" customHeight="1" spans="1:10">
      <c r="A141" s="20"/>
      <c r="B141" s="20"/>
      <c r="C141" s="20"/>
      <c r="D141" s="19" t="s">
        <v>460</v>
      </c>
      <c r="E141" s="19" t="s">
        <v>461</v>
      </c>
      <c r="F141" s="19" t="s">
        <v>458</v>
      </c>
      <c r="G141" s="33"/>
      <c r="H141" s="60"/>
      <c r="I141" s="63"/>
      <c r="J141" s="30"/>
    </row>
    <row r="142" ht="15" customHeight="1" spans="1:10">
      <c r="A142" s="13">
        <v>75</v>
      </c>
      <c r="B142" s="13" t="s">
        <v>401</v>
      </c>
      <c r="C142" s="13" t="s">
        <v>462</v>
      </c>
      <c r="D142" s="19" t="s">
        <v>463</v>
      </c>
      <c r="E142" s="19" t="s">
        <v>420</v>
      </c>
      <c r="F142" s="13" t="s">
        <v>464</v>
      </c>
      <c r="G142" s="13" t="s">
        <v>16</v>
      </c>
      <c r="H142" s="13" t="s">
        <v>465</v>
      </c>
      <c r="I142" s="13" t="s">
        <v>369</v>
      </c>
      <c r="J142" s="17">
        <v>1200</v>
      </c>
    </row>
    <row r="143" ht="15" customHeight="1" spans="1:10">
      <c r="A143" s="13">
        <v>76</v>
      </c>
      <c r="B143" s="13" t="s">
        <v>401</v>
      </c>
      <c r="C143" s="13" t="s">
        <v>423</v>
      </c>
      <c r="D143" s="19" t="s">
        <v>466</v>
      </c>
      <c r="E143" s="19" t="s">
        <v>467</v>
      </c>
      <c r="F143" s="19" t="s">
        <v>468</v>
      </c>
      <c r="G143" s="13" t="s">
        <v>16</v>
      </c>
      <c r="H143" s="13" t="s">
        <v>469</v>
      </c>
      <c r="I143" s="13" t="s">
        <v>461</v>
      </c>
      <c r="J143" s="17">
        <v>1200</v>
      </c>
    </row>
    <row r="144" ht="15" customHeight="1" spans="1:10">
      <c r="A144" s="18">
        <v>77</v>
      </c>
      <c r="B144" s="18" t="s">
        <v>401</v>
      </c>
      <c r="C144" s="18" t="s">
        <v>423</v>
      </c>
      <c r="D144" s="19" t="s">
        <v>470</v>
      </c>
      <c r="E144" s="19" t="s">
        <v>461</v>
      </c>
      <c r="F144" s="19" t="s">
        <v>471</v>
      </c>
      <c r="G144" s="18" t="s">
        <v>147</v>
      </c>
      <c r="H144" s="18" t="s">
        <v>472</v>
      </c>
      <c r="I144" s="18" t="s">
        <v>25</v>
      </c>
      <c r="J144" s="27">
        <v>1200</v>
      </c>
    </row>
    <row r="145" ht="15" customHeight="1" spans="1:10">
      <c r="A145" s="20"/>
      <c r="B145" s="20"/>
      <c r="C145" s="20"/>
      <c r="D145" s="13" t="s">
        <v>473</v>
      </c>
      <c r="E145" s="13" t="s">
        <v>474</v>
      </c>
      <c r="F145" s="19" t="s">
        <v>471</v>
      </c>
      <c r="G145" s="33"/>
      <c r="H145" s="20"/>
      <c r="I145" s="20"/>
      <c r="J145" s="30"/>
    </row>
    <row r="146" ht="15" customHeight="1" spans="1:10">
      <c r="A146" s="18">
        <v>78</v>
      </c>
      <c r="B146" s="18" t="s">
        <v>401</v>
      </c>
      <c r="C146" s="18" t="s">
        <v>423</v>
      </c>
      <c r="D146" s="19" t="s">
        <v>475</v>
      </c>
      <c r="E146" s="19" t="s">
        <v>476</v>
      </c>
      <c r="F146" s="19" t="s">
        <v>477</v>
      </c>
      <c r="G146" s="18" t="s">
        <v>147</v>
      </c>
      <c r="H146" s="18" t="s">
        <v>478</v>
      </c>
      <c r="I146" s="18" t="s">
        <v>479</v>
      </c>
      <c r="J146" s="27">
        <v>1200</v>
      </c>
    </row>
    <row r="147" ht="15" customHeight="1" spans="1:10">
      <c r="A147" s="20"/>
      <c r="B147" s="20"/>
      <c r="C147" s="20"/>
      <c r="D147" s="19" t="s">
        <v>480</v>
      </c>
      <c r="E147" s="19" t="s">
        <v>446</v>
      </c>
      <c r="F147" s="19" t="s">
        <v>477</v>
      </c>
      <c r="G147" s="33"/>
      <c r="H147" s="20"/>
      <c r="I147" s="20"/>
      <c r="J147" s="30"/>
    </row>
    <row r="148" ht="15" customHeight="1" spans="1:10">
      <c r="A148" s="18">
        <v>79</v>
      </c>
      <c r="B148" s="18" t="s">
        <v>401</v>
      </c>
      <c r="C148" s="18" t="s">
        <v>481</v>
      </c>
      <c r="D148" s="13" t="s">
        <v>482</v>
      </c>
      <c r="E148" s="13" t="s">
        <v>483</v>
      </c>
      <c r="F148" s="13" t="s">
        <v>484</v>
      </c>
      <c r="G148" s="18" t="s">
        <v>16</v>
      </c>
      <c r="H148" s="18" t="s">
        <v>485</v>
      </c>
      <c r="I148" s="18" t="s">
        <v>404</v>
      </c>
      <c r="J148" s="17">
        <v>1200</v>
      </c>
    </row>
    <row r="149" ht="15" customHeight="1" spans="1:10">
      <c r="A149" s="20"/>
      <c r="B149" s="20"/>
      <c r="C149" s="20"/>
      <c r="D149" s="13" t="s">
        <v>486</v>
      </c>
      <c r="E149" s="13" t="s">
        <v>487</v>
      </c>
      <c r="F149" s="13" t="s">
        <v>484</v>
      </c>
      <c r="G149" s="33"/>
      <c r="H149" s="20"/>
      <c r="I149" s="20"/>
      <c r="J149" s="17"/>
    </row>
    <row r="150" ht="15" customHeight="1" spans="1:10">
      <c r="A150" s="18">
        <v>80</v>
      </c>
      <c r="B150" s="18" t="s">
        <v>401</v>
      </c>
      <c r="C150" s="18" t="s">
        <v>462</v>
      </c>
      <c r="D150" s="19" t="s">
        <v>488</v>
      </c>
      <c r="E150" s="19" t="s">
        <v>420</v>
      </c>
      <c r="F150" s="19" t="s">
        <v>489</v>
      </c>
      <c r="G150" s="18" t="s">
        <v>16</v>
      </c>
      <c r="H150" s="13" t="s">
        <v>490</v>
      </c>
      <c r="I150" s="13" t="s">
        <v>491</v>
      </c>
      <c r="J150" s="27">
        <v>1200</v>
      </c>
    </row>
    <row r="151" ht="15" customHeight="1" spans="1:10">
      <c r="A151" s="20"/>
      <c r="B151" s="20"/>
      <c r="C151" s="20"/>
      <c r="D151" s="55" t="s">
        <v>492</v>
      </c>
      <c r="E151" s="55" t="s">
        <v>431</v>
      </c>
      <c r="F151" s="19" t="s">
        <v>489</v>
      </c>
      <c r="G151" s="20"/>
      <c r="H151" s="13"/>
      <c r="I151" s="13"/>
      <c r="J151" s="30"/>
    </row>
    <row r="152" ht="15" customHeight="1" spans="1:10">
      <c r="A152" s="18">
        <v>81</v>
      </c>
      <c r="B152" s="18" t="s">
        <v>401</v>
      </c>
      <c r="C152" s="18" t="s">
        <v>493</v>
      </c>
      <c r="D152" s="13" t="s">
        <v>494</v>
      </c>
      <c r="E152" s="13" t="s">
        <v>427</v>
      </c>
      <c r="F152" s="13" t="s">
        <v>495</v>
      </c>
      <c r="G152" s="18" t="s">
        <v>16</v>
      </c>
      <c r="H152" s="18" t="s">
        <v>496</v>
      </c>
      <c r="I152" s="18" t="s">
        <v>448</v>
      </c>
      <c r="J152" s="17">
        <v>1200</v>
      </c>
    </row>
    <row r="153" ht="15" customHeight="1" spans="1:10">
      <c r="A153" s="20"/>
      <c r="B153" s="20"/>
      <c r="C153" s="20"/>
      <c r="D153" s="13" t="s">
        <v>497</v>
      </c>
      <c r="E153" s="13" t="s">
        <v>39</v>
      </c>
      <c r="F153" s="13" t="s">
        <v>498</v>
      </c>
      <c r="G153" s="20"/>
      <c r="H153" s="20"/>
      <c r="I153" s="20"/>
      <c r="J153" s="17"/>
    </row>
    <row r="154" ht="15" customHeight="1" spans="1:10">
      <c r="A154" s="18">
        <v>82</v>
      </c>
      <c r="B154" s="18" t="s">
        <v>401</v>
      </c>
      <c r="C154" s="18" t="s">
        <v>402</v>
      </c>
      <c r="D154" s="14" t="s">
        <v>499</v>
      </c>
      <c r="E154" s="13" t="s">
        <v>500</v>
      </c>
      <c r="F154" s="55" t="s">
        <v>501</v>
      </c>
      <c r="G154" s="18" t="s">
        <v>147</v>
      </c>
      <c r="H154" s="18" t="s">
        <v>502</v>
      </c>
      <c r="I154" s="18" t="s">
        <v>461</v>
      </c>
      <c r="J154" s="27">
        <v>1200</v>
      </c>
    </row>
    <row r="155" ht="15" customHeight="1" spans="1:10">
      <c r="A155" s="33"/>
      <c r="B155" s="33"/>
      <c r="C155" s="33"/>
      <c r="D155" s="57" t="s">
        <v>503</v>
      </c>
      <c r="E155" s="55" t="s">
        <v>456</v>
      </c>
      <c r="F155" s="55" t="s">
        <v>504</v>
      </c>
      <c r="G155" s="33"/>
      <c r="H155" s="33"/>
      <c r="I155" s="33"/>
      <c r="J155" s="32"/>
    </row>
    <row r="156" ht="15" customHeight="1" spans="1:10">
      <c r="A156" s="33"/>
      <c r="B156" s="33"/>
      <c r="C156" s="33"/>
      <c r="D156" s="57" t="s">
        <v>505</v>
      </c>
      <c r="E156" s="55" t="s">
        <v>506</v>
      </c>
      <c r="F156" s="55" t="s">
        <v>504</v>
      </c>
      <c r="G156" s="33"/>
      <c r="H156" s="33"/>
      <c r="I156" s="33"/>
      <c r="J156" s="32"/>
    </row>
    <row r="157" ht="15" customHeight="1" spans="1:10">
      <c r="A157" s="33"/>
      <c r="B157" s="33"/>
      <c r="C157" s="33"/>
      <c r="D157" s="64" t="s">
        <v>507</v>
      </c>
      <c r="E157" s="19" t="s">
        <v>420</v>
      </c>
      <c r="F157" s="55" t="s">
        <v>508</v>
      </c>
      <c r="G157" s="33"/>
      <c r="H157" s="33"/>
      <c r="I157" s="33"/>
      <c r="J157" s="32"/>
    </row>
    <row r="158" ht="15" customHeight="1" spans="1:10">
      <c r="A158" s="33"/>
      <c r="B158" s="33"/>
      <c r="C158" s="33"/>
      <c r="D158" s="64" t="s">
        <v>509</v>
      </c>
      <c r="E158" s="19" t="s">
        <v>510</v>
      </c>
      <c r="F158" s="55" t="s">
        <v>508</v>
      </c>
      <c r="G158" s="33"/>
      <c r="H158" s="33"/>
      <c r="I158" s="33"/>
      <c r="J158" s="32"/>
    </row>
    <row r="159" ht="15" customHeight="1" spans="1:10">
      <c r="A159" s="20"/>
      <c r="B159" s="20"/>
      <c r="C159" s="20"/>
      <c r="D159" s="14" t="s">
        <v>511</v>
      </c>
      <c r="E159" s="13" t="s">
        <v>433</v>
      </c>
      <c r="F159" s="55" t="s">
        <v>504</v>
      </c>
      <c r="G159" s="33"/>
      <c r="H159" s="20"/>
      <c r="I159" s="20"/>
      <c r="J159" s="30"/>
    </row>
    <row r="160" ht="15" customHeight="1" spans="1:10">
      <c r="A160" s="18">
        <v>83</v>
      </c>
      <c r="B160" s="18" t="s">
        <v>401</v>
      </c>
      <c r="C160" s="18" t="s">
        <v>493</v>
      </c>
      <c r="D160" s="13" t="s">
        <v>512</v>
      </c>
      <c r="E160" s="13" t="s">
        <v>513</v>
      </c>
      <c r="F160" s="13" t="s">
        <v>514</v>
      </c>
      <c r="G160" s="18" t="s">
        <v>147</v>
      </c>
      <c r="H160" s="18" t="s">
        <v>515</v>
      </c>
      <c r="I160" s="18" t="s">
        <v>431</v>
      </c>
      <c r="J160" s="17">
        <v>1200</v>
      </c>
    </row>
    <row r="161" ht="15" customHeight="1" spans="1:10">
      <c r="A161" s="20"/>
      <c r="B161" s="20"/>
      <c r="C161" s="20"/>
      <c r="D161" s="13" t="s">
        <v>516</v>
      </c>
      <c r="E161" s="13" t="s">
        <v>517</v>
      </c>
      <c r="F161" s="13" t="s">
        <v>514</v>
      </c>
      <c r="G161" s="20"/>
      <c r="H161" s="20"/>
      <c r="I161" s="20"/>
      <c r="J161" s="17"/>
    </row>
    <row r="162" ht="15" customHeight="1" spans="1:10">
      <c r="A162" s="18">
        <v>84</v>
      </c>
      <c r="B162" s="18" t="s">
        <v>401</v>
      </c>
      <c r="C162" s="18" t="s">
        <v>402</v>
      </c>
      <c r="D162" s="13" t="s">
        <v>518</v>
      </c>
      <c r="E162" s="13" t="s">
        <v>153</v>
      </c>
      <c r="F162" s="19" t="s">
        <v>519</v>
      </c>
      <c r="G162" s="18" t="s">
        <v>16</v>
      </c>
      <c r="H162" s="18" t="s">
        <v>520</v>
      </c>
      <c r="I162" s="18" t="s">
        <v>521</v>
      </c>
      <c r="J162" s="27">
        <v>1200</v>
      </c>
    </row>
    <row r="163" ht="15" customHeight="1" spans="1:10">
      <c r="A163" s="20"/>
      <c r="B163" s="20"/>
      <c r="C163" s="20"/>
      <c r="D163" s="13" t="s">
        <v>522</v>
      </c>
      <c r="E163" s="13" t="s">
        <v>523</v>
      </c>
      <c r="F163" s="19" t="s">
        <v>519</v>
      </c>
      <c r="G163" s="65"/>
      <c r="H163" s="20"/>
      <c r="I163" s="20"/>
      <c r="J163" s="30"/>
    </row>
    <row r="164" ht="15" customHeight="1" spans="1:10">
      <c r="A164" s="18">
        <v>85</v>
      </c>
      <c r="B164" s="66" t="s">
        <v>401</v>
      </c>
      <c r="C164" s="66" t="s">
        <v>524</v>
      </c>
      <c r="D164" s="55" t="s">
        <v>525</v>
      </c>
      <c r="E164" s="55" t="s">
        <v>526</v>
      </c>
      <c r="F164" s="55" t="s">
        <v>527</v>
      </c>
      <c r="G164" s="67" t="s">
        <v>147</v>
      </c>
      <c r="H164" s="62" t="s">
        <v>528</v>
      </c>
      <c r="I164" s="55" t="s">
        <v>529</v>
      </c>
      <c r="J164" s="68">
        <v>1200</v>
      </c>
    </row>
    <row r="165" ht="15" customHeight="1" spans="1:10">
      <c r="A165" s="33"/>
      <c r="B165" s="69"/>
      <c r="C165" s="69"/>
      <c r="D165" s="55" t="s">
        <v>530</v>
      </c>
      <c r="E165" s="55" t="s">
        <v>531</v>
      </c>
      <c r="F165" s="55" t="s">
        <v>527</v>
      </c>
      <c r="G165" s="70"/>
      <c r="H165" s="62"/>
      <c r="I165" s="55"/>
      <c r="J165" s="68"/>
    </row>
    <row r="166" ht="15" customHeight="1" spans="1:10">
      <c r="A166" s="33"/>
      <c r="B166" s="69"/>
      <c r="C166" s="69"/>
      <c r="D166" s="60" t="s">
        <v>532</v>
      </c>
      <c r="E166" s="60" t="s">
        <v>533</v>
      </c>
      <c r="F166" s="55" t="s">
        <v>527</v>
      </c>
      <c r="G166" s="70"/>
      <c r="H166" s="62"/>
      <c r="I166" s="55"/>
      <c r="J166" s="68"/>
    </row>
    <row r="167" ht="15" customHeight="1" spans="1:10">
      <c r="A167" s="20"/>
      <c r="B167" s="71"/>
      <c r="C167" s="71"/>
      <c r="D167" s="55" t="s">
        <v>534</v>
      </c>
      <c r="E167" s="55" t="s">
        <v>500</v>
      </c>
      <c r="F167" s="55" t="s">
        <v>535</v>
      </c>
      <c r="G167" s="70"/>
      <c r="H167" s="62"/>
      <c r="I167" s="55"/>
      <c r="J167" s="68"/>
    </row>
    <row r="168" ht="15" customHeight="1" spans="1:10">
      <c r="A168" s="18">
        <v>86</v>
      </c>
      <c r="B168" s="66" t="s">
        <v>401</v>
      </c>
      <c r="C168" s="72" t="s">
        <v>524</v>
      </c>
      <c r="D168" s="55" t="s">
        <v>536</v>
      </c>
      <c r="E168" s="55" t="s">
        <v>483</v>
      </c>
      <c r="F168" s="55" t="s">
        <v>535</v>
      </c>
      <c r="G168" s="67" t="s">
        <v>16</v>
      </c>
      <c r="H168" s="55" t="s">
        <v>537</v>
      </c>
      <c r="I168" s="55" t="s">
        <v>456</v>
      </c>
      <c r="J168" s="61">
        <v>1200</v>
      </c>
    </row>
    <row r="169" ht="15" customHeight="1" spans="1:10">
      <c r="A169" s="20"/>
      <c r="B169" s="71"/>
      <c r="C169" s="73"/>
      <c r="D169" s="55" t="s">
        <v>538</v>
      </c>
      <c r="E169" s="55" t="s">
        <v>539</v>
      </c>
      <c r="F169" s="55" t="s">
        <v>540</v>
      </c>
      <c r="G169" s="74"/>
      <c r="H169" s="55"/>
      <c r="I169" s="55"/>
      <c r="J169" s="61"/>
    </row>
    <row r="170" ht="15" customHeight="1" spans="1:10">
      <c r="A170" s="18">
        <v>87</v>
      </c>
      <c r="B170" s="66" t="s">
        <v>401</v>
      </c>
      <c r="C170" s="66" t="s">
        <v>524</v>
      </c>
      <c r="D170" s="55" t="s">
        <v>541</v>
      </c>
      <c r="E170" s="55" t="s">
        <v>420</v>
      </c>
      <c r="F170" s="55" t="s">
        <v>542</v>
      </c>
      <c r="G170" s="67" t="s">
        <v>16</v>
      </c>
      <c r="H170" s="55" t="s">
        <v>543</v>
      </c>
      <c r="I170" s="55" t="s">
        <v>427</v>
      </c>
      <c r="J170" s="75">
        <v>1200</v>
      </c>
    </row>
    <row r="171" ht="15" customHeight="1" spans="1:10">
      <c r="A171" s="33"/>
      <c r="B171" s="69"/>
      <c r="C171" s="69"/>
      <c r="D171" s="67" t="s">
        <v>544</v>
      </c>
      <c r="E171" s="55" t="s">
        <v>545</v>
      </c>
      <c r="F171" s="55" t="s">
        <v>542</v>
      </c>
      <c r="G171" s="74"/>
      <c r="H171" s="55"/>
      <c r="I171" s="55"/>
      <c r="J171" s="75"/>
    </row>
    <row r="172" ht="15" customHeight="1" spans="1:10">
      <c r="A172" s="13">
        <v>88</v>
      </c>
      <c r="B172" s="13" t="s">
        <v>401</v>
      </c>
      <c r="C172" s="13" t="s">
        <v>546</v>
      </c>
      <c r="D172" s="76" t="s">
        <v>547</v>
      </c>
      <c r="E172" s="77" t="s">
        <v>427</v>
      </c>
      <c r="F172" s="55" t="s">
        <v>548</v>
      </c>
      <c r="G172" s="78" t="s">
        <v>16</v>
      </c>
      <c r="H172" s="60" t="s">
        <v>547</v>
      </c>
      <c r="I172" s="77" t="s">
        <v>427</v>
      </c>
      <c r="J172" s="79">
        <v>1200</v>
      </c>
    </row>
    <row r="173" ht="15" customHeight="1" spans="1:10">
      <c r="A173" s="13"/>
      <c r="B173" s="13"/>
      <c r="C173" s="13" t="s">
        <v>546</v>
      </c>
      <c r="D173" s="76" t="s">
        <v>549</v>
      </c>
      <c r="E173" s="55" t="s">
        <v>550</v>
      </c>
      <c r="F173" s="55" t="s">
        <v>548</v>
      </c>
      <c r="G173" s="80"/>
      <c r="H173" s="81"/>
      <c r="I173" s="81"/>
      <c r="J173" s="82"/>
    </row>
    <row r="174" ht="15" customHeight="1" spans="1:10">
      <c r="A174" s="13">
        <v>89</v>
      </c>
      <c r="B174" s="19" t="s">
        <v>401</v>
      </c>
      <c r="C174" s="19" t="s">
        <v>546</v>
      </c>
      <c r="D174" s="83" t="s">
        <v>551</v>
      </c>
      <c r="E174" s="77" t="s">
        <v>552</v>
      </c>
      <c r="F174" s="55" t="s">
        <v>553</v>
      </c>
      <c r="G174" s="78" t="s">
        <v>16</v>
      </c>
      <c r="H174" s="55" t="s">
        <v>551</v>
      </c>
      <c r="I174" s="77" t="s">
        <v>552</v>
      </c>
      <c r="J174" s="79">
        <v>1200</v>
      </c>
    </row>
    <row r="175" ht="15" customHeight="1" spans="1:10">
      <c r="A175" s="13"/>
      <c r="B175" s="19"/>
      <c r="C175" s="19" t="s">
        <v>546</v>
      </c>
      <c r="D175" s="83" t="s">
        <v>554</v>
      </c>
      <c r="E175" s="77" t="s">
        <v>443</v>
      </c>
      <c r="F175" s="67" t="s">
        <v>553</v>
      </c>
      <c r="G175" s="80"/>
      <c r="H175" s="67"/>
      <c r="I175" s="67"/>
      <c r="J175" s="84"/>
    </row>
    <row r="176" ht="15" customHeight="1" spans="1:10">
      <c r="A176" s="13">
        <v>90</v>
      </c>
      <c r="B176" s="19" t="s">
        <v>401</v>
      </c>
      <c r="C176" s="19" t="s">
        <v>546</v>
      </c>
      <c r="D176" s="83" t="s">
        <v>555</v>
      </c>
      <c r="E176" s="55" t="s">
        <v>407</v>
      </c>
      <c r="F176" s="19" t="s">
        <v>556</v>
      </c>
      <c r="G176" s="18" t="s">
        <v>16</v>
      </c>
      <c r="H176" s="19" t="s">
        <v>555</v>
      </c>
      <c r="I176" s="19" t="s">
        <v>407</v>
      </c>
      <c r="J176" s="17">
        <v>1200</v>
      </c>
    </row>
    <row r="177" ht="15" customHeight="1" spans="1:10">
      <c r="A177" s="18"/>
      <c r="B177" s="37"/>
      <c r="C177" s="37" t="s">
        <v>546</v>
      </c>
      <c r="D177" s="85" t="s">
        <v>557</v>
      </c>
      <c r="E177" s="86" t="s">
        <v>558</v>
      </c>
      <c r="F177" s="37" t="s">
        <v>559</v>
      </c>
      <c r="G177" s="33"/>
      <c r="H177" s="25"/>
      <c r="I177" s="25"/>
      <c r="J177" s="27"/>
    </row>
    <row r="178" ht="15" customHeight="1" spans="1:10">
      <c r="A178" s="13">
        <v>91</v>
      </c>
      <c r="B178" s="19" t="s">
        <v>401</v>
      </c>
      <c r="C178" s="19" t="s">
        <v>546</v>
      </c>
      <c r="D178" s="16" t="s">
        <v>560</v>
      </c>
      <c r="E178" s="16" t="s">
        <v>404</v>
      </c>
      <c r="F178" s="19" t="s">
        <v>561</v>
      </c>
      <c r="G178" s="19" t="s">
        <v>16</v>
      </c>
      <c r="H178" s="16" t="s">
        <v>560</v>
      </c>
      <c r="I178" s="16" t="s">
        <v>404</v>
      </c>
      <c r="J178" s="17">
        <v>1200</v>
      </c>
    </row>
    <row r="179" ht="15" customHeight="1" spans="1:10">
      <c r="A179" s="20">
        <v>92</v>
      </c>
      <c r="B179" s="49" t="s">
        <v>401</v>
      </c>
      <c r="C179" s="49" t="s">
        <v>546</v>
      </c>
      <c r="D179" s="87" t="s">
        <v>562</v>
      </c>
      <c r="E179" s="74" t="s">
        <v>417</v>
      </c>
      <c r="F179" s="54" t="s">
        <v>563</v>
      </c>
      <c r="G179" s="33" t="s">
        <v>16</v>
      </c>
      <c r="H179" s="49" t="s">
        <v>562</v>
      </c>
      <c r="I179" s="49" t="s">
        <v>417</v>
      </c>
      <c r="J179" s="30">
        <v>1200</v>
      </c>
    </row>
    <row r="180" ht="15" customHeight="1" spans="1:10">
      <c r="A180" s="13"/>
      <c r="B180" s="19"/>
      <c r="C180" s="19" t="s">
        <v>546</v>
      </c>
      <c r="D180" s="88" t="s">
        <v>564</v>
      </c>
      <c r="E180" s="89" t="s">
        <v>39</v>
      </c>
      <c r="F180" s="19" t="s">
        <v>565</v>
      </c>
      <c r="G180" s="20"/>
      <c r="H180" s="16"/>
      <c r="I180" s="16"/>
      <c r="J180" s="17"/>
    </row>
    <row r="181" ht="15" customHeight="1" spans="1:10">
      <c r="A181" s="13">
        <v>93</v>
      </c>
      <c r="B181" s="19" t="s">
        <v>401</v>
      </c>
      <c r="C181" s="19" t="s">
        <v>546</v>
      </c>
      <c r="D181" s="88" t="s">
        <v>566</v>
      </c>
      <c r="E181" s="90" t="s">
        <v>567</v>
      </c>
      <c r="F181" s="19" t="s">
        <v>568</v>
      </c>
      <c r="G181" s="18" t="s">
        <v>16</v>
      </c>
      <c r="H181" s="16" t="s">
        <v>566</v>
      </c>
      <c r="I181" s="16" t="s">
        <v>567</v>
      </c>
      <c r="J181" s="17">
        <v>1200</v>
      </c>
    </row>
    <row r="182" ht="15" customHeight="1" spans="1:10">
      <c r="A182" s="13"/>
      <c r="B182" s="19"/>
      <c r="C182" s="19" t="s">
        <v>546</v>
      </c>
      <c r="D182" s="88" t="s">
        <v>569</v>
      </c>
      <c r="E182" s="90" t="s">
        <v>570</v>
      </c>
      <c r="F182" s="19" t="s">
        <v>571</v>
      </c>
      <c r="G182" s="20"/>
      <c r="H182" s="16"/>
      <c r="I182" s="16"/>
      <c r="J182" s="17"/>
    </row>
    <row r="183" ht="15" customHeight="1" spans="1:10">
      <c r="A183" s="91">
        <v>94</v>
      </c>
      <c r="B183" s="69" t="s">
        <v>401</v>
      </c>
      <c r="C183" s="53" t="s">
        <v>493</v>
      </c>
      <c r="D183" s="49" t="s">
        <v>572</v>
      </c>
      <c r="E183" s="49" t="s">
        <v>413</v>
      </c>
      <c r="F183" s="49" t="s">
        <v>573</v>
      </c>
      <c r="G183" s="33" t="s">
        <v>16</v>
      </c>
      <c r="H183" s="92" t="s">
        <v>574</v>
      </c>
      <c r="I183" s="93" t="s">
        <v>533</v>
      </c>
      <c r="J183" s="30">
        <v>1200</v>
      </c>
    </row>
    <row r="184" ht="15" customHeight="1" spans="1:10">
      <c r="A184" s="60"/>
      <c r="B184" s="71"/>
      <c r="C184" s="49"/>
      <c r="D184" s="19" t="s">
        <v>575</v>
      </c>
      <c r="E184" s="19" t="s">
        <v>427</v>
      </c>
      <c r="F184" s="19" t="s">
        <v>573</v>
      </c>
      <c r="G184" s="20"/>
      <c r="H184" s="59"/>
      <c r="I184" s="94"/>
      <c r="J184" s="17"/>
    </row>
    <row r="185" ht="15" customHeight="1" spans="1:10">
      <c r="A185" s="60">
        <v>95</v>
      </c>
      <c r="B185" s="69" t="s">
        <v>401</v>
      </c>
      <c r="C185" s="18" t="s">
        <v>423</v>
      </c>
      <c r="D185" s="19" t="s">
        <v>576</v>
      </c>
      <c r="E185" s="19" t="s">
        <v>577</v>
      </c>
      <c r="F185" s="19" t="s">
        <v>578</v>
      </c>
      <c r="G185" s="18" t="s">
        <v>147</v>
      </c>
      <c r="H185" s="18" t="s">
        <v>579</v>
      </c>
      <c r="I185" s="18" t="s">
        <v>580</v>
      </c>
      <c r="J185" s="27">
        <v>1200</v>
      </c>
    </row>
    <row r="186" ht="15" customHeight="1" spans="1:10">
      <c r="A186" s="60"/>
      <c r="B186" s="71"/>
      <c r="C186" s="20"/>
      <c r="D186" s="19" t="s">
        <v>581</v>
      </c>
      <c r="E186" s="19" t="s">
        <v>461</v>
      </c>
      <c r="F186" s="19" t="s">
        <v>578</v>
      </c>
      <c r="G186" s="33"/>
      <c r="H186" s="20"/>
      <c r="I186" s="20"/>
      <c r="J186" s="30"/>
    </row>
    <row r="187" ht="15" customHeight="1" spans="1:10">
      <c r="A187" s="60">
        <v>96</v>
      </c>
      <c r="B187" s="21" t="s">
        <v>401</v>
      </c>
      <c r="C187" s="18" t="s">
        <v>493</v>
      </c>
      <c r="D187" s="18" t="s">
        <v>582</v>
      </c>
      <c r="E187" s="18" t="s">
        <v>431</v>
      </c>
      <c r="F187" s="18" t="s">
        <v>583</v>
      </c>
      <c r="G187" s="18" t="s">
        <v>16</v>
      </c>
      <c r="H187" s="37" t="s">
        <v>584</v>
      </c>
      <c r="I187" s="18" t="s">
        <v>580</v>
      </c>
      <c r="J187" s="17">
        <v>1200</v>
      </c>
    </row>
    <row r="188" ht="15" customHeight="1" spans="1:10">
      <c r="A188" s="60"/>
      <c r="B188" s="22"/>
      <c r="C188" s="20"/>
      <c r="D188" s="20"/>
      <c r="E188" s="95"/>
      <c r="F188" s="20"/>
      <c r="G188" s="20"/>
      <c r="H188" s="49"/>
      <c r="I188" s="20"/>
      <c r="J188" s="17"/>
    </row>
    <row r="189" ht="15" customHeight="1" spans="1:10">
      <c r="A189" s="18">
        <v>97</v>
      </c>
      <c r="B189" s="18" t="s">
        <v>401</v>
      </c>
      <c r="C189" s="18" t="s">
        <v>585</v>
      </c>
      <c r="D189" s="13" t="s">
        <v>586</v>
      </c>
      <c r="E189" s="13" t="s">
        <v>427</v>
      </c>
      <c r="F189" s="37" t="s">
        <v>587</v>
      </c>
      <c r="G189" s="18" t="s">
        <v>147</v>
      </c>
      <c r="H189" s="18" t="s">
        <v>588</v>
      </c>
      <c r="I189" s="18" t="s">
        <v>589</v>
      </c>
      <c r="J189" s="27">
        <v>1200</v>
      </c>
    </row>
    <row r="190" ht="15" customHeight="1" spans="1:10">
      <c r="A190" s="33"/>
      <c r="B190" s="33"/>
      <c r="C190" s="33"/>
      <c r="D190" s="13" t="s">
        <v>590</v>
      </c>
      <c r="E190" s="13" t="s">
        <v>429</v>
      </c>
      <c r="F190" s="49"/>
      <c r="G190" s="33"/>
      <c r="H190" s="20"/>
      <c r="I190" s="20"/>
      <c r="J190" s="32"/>
    </row>
    <row r="191" ht="15" customHeight="1" spans="1:10">
      <c r="A191" s="33"/>
      <c r="B191" s="33"/>
      <c r="C191" s="33"/>
      <c r="D191" s="13" t="s">
        <v>591</v>
      </c>
      <c r="E191" s="13" t="s">
        <v>592</v>
      </c>
      <c r="F191" s="37" t="s">
        <v>593</v>
      </c>
      <c r="G191" s="33"/>
      <c r="H191" s="18" t="s">
        <v>594</v>
      </c>
      <c r="I191" s="18" t="s">
        <v>27</v>
      </c>
      <c r="J191" s="32"/>
    </row>
    <row r="192" ht="15" customHeight="1" spans="1:10">
      <c r="A192" s="20"/>
      <c r="B192" s="20"/>
      <c r="C192" s="20"/>
      <c r="D192" s="13" t="s">
        <v>595</v>
      </c>
      <c r="E192" s="13" t="s">
        <v>443</v>
      </c>
      <c r="F192" s="49"/>
      <c r="G192" s="33"/>
      <c r="H192" s="20"/>
      <c r="I192" s="20"/>
      <c r="J192" s="30"/>
    </row>
    <row r="193" ht="15" customHeight="1" spans="1:10">
      <c r="A193" s="18">
        <v>98</v>
      </c>
      <c r="B193" s="18" t="s">
        <v>401</v>
      </c>
      <c r="C193" s="18" t="s">
        <v>585</v>
      </c>
      <c r="D193" s="13" t="s">
        <v>596</v>
      </c>
      <c r="E193" s="13" t="s">
        <v>153</v>
      </c>
      <c r="F193" s="37" t="s">
        <v>597</v>
      </c>
      <c r="G193" s="18" t="s">
        <v>16</v>
      </c>
      <c r="H193" s="13" t="s">
        <v>598</v>
      </c>
      <c r="I193" s="13" t="s">
        <v>526</v>
      </c>
      <c r="J193" s="27">
        <v>1200</v>
      </c>
    </row>
    <row r="194" ht="15" customHeight="1" spans="1:10">
      <c r="A194" s="20"/>
      <c r="B194" s="20"/>
      <c r="C194" s="20"/>
      <c r="D194" s="13" t="s">
        <v>599</v>
      </c>
      <c r="E194" s="13" t="s">
        <v>600</v>
      </c>
      <c r="F194" s="49"/>
      <c r="G194" s="33"/>
      <c r="H194" s="13" t="s">
        <v>601</v>
      </c>
      <c r="I194" s="13" t="s">
        <v>567</v>
      </c>
      <c r="J194" s="30"/>
    </row>
    <row r="195" ht="15" customHeight="1" spans="1:10">
      <c r="A195" s="18">
        <v>99</v>
      </c>
      <c r="B195" s="18" t="s">
        <v>401</v>
      </c>
      <c r="C195" s="18" t="s">
        <v>585</v>
      </c>
      <c r="D195" s="13" t="s">
        <v>602</v>
      </c>
      <c r="E195" s="13" t="s">
        <v>513</v>
      </c>
      <c r="F195" s="37" t="s">
        <v>603</v>
      </c>
      <c r="G195" s="18" t="s">
        <v>16</v>
      </c>
      <c r="H195" s="18" t="s">
        <v>604</v>
      </c>
      <c r="I195" s="18" t="s">
        <v>526</v>
      </c>
      <c r="J195" s="27">
        <v>1200</v>
      </c>
    </row>
    <row r="196" ht="15" customHeight="1" spans="1:10">
      <c r="A196" s="20"/>
      <c r="B196" s="20"/>
      <c r="C196" s="20"/>
      <c r="D196" s="13" t="s">
        <v>605</v>
      </c>
      <c r="E196" s="13" t="s">
        <v>526</v>
      </c>
      <c r="F196" s="49"/>
      <c r="G196" s="33"/>
      <c r="H196" s="20"/>
      <c r="I196" s="20"/>
      <c r="J196" s="30"/>
    </row>
    <row r="197" ht="15" customHeight="1" spans="1:10">
      <c r="A197" s="18">
        <v>100</v>
      </c>
      <c r="B197" s="18" t="s">
        <v>401</v>
      </c>
      <c r="C197" s="18" t="s">
        <v>585</v>
      </c>
      <c r="D197" s="13" t="s">
        <v>606</v>
      </c>
      <c r="E197" s="13" t="s">
        <v>607</v>
      </c>
      <c r="F197" s="37" t="s">
        <v>608</v>
      </c>
      <c r="G197" s="18" t="s">
        <v>16</v>
      </c>
      <c r="H197" s="18" t="s">
        <v>609</v>
      </c>
      <c r="I197" s="18" t="s">
        <v>580</v>
      </c>
      <c r="J197" s="27">
        <v>1200</v>
      </c>
    </row>
    <row r="198" ht="15" customHeight="1" spans="1:10">
      <c r="A198" s="20"/>
      <c r="B198" s="20"/>
      <c r="C198" s="20"/>
      <c r="D198" s="13" t="s">
        <v>610</v>
      </c>
      <c r="E198" s="13" t="s">
        <v>611</v>
      </c>
      <c r="F198" s="49"/>
      <c r="G198" s="33"/>
      <c r="H198" s="20"/>
      <c r="I198" s="20"/>
      <c r="J198" s="30"/>
    </row>
    <row r="199" ht="15" customHeight="1" spans="1:10">
      <c r="A199" s="18">
        <v>101</v>
      </c>
      <c r="B199" s="18" t="s">
        <v>401</v>
      </c>
      <c r="C199" s="18" t="s">
        <v>585</v>
      </c>
      <c r="D199" s="13" t="s">
        <v>612</v>
      </c>
      <c r="E199" s="13" t="s">
        <v>580</v>
      </c>
      <c r="F199" s="19" t="s">
        <v>613</v>
      </c>
      <c r="G199" s="18" t="s">
        <v>16</v>
      </c>
      <c r="H199" s="13" t="s">
        <v>614</v>
      </c>
      <c r="I199" s="13" t="s">
        <v>456</v>
      </c>
      <c r="J199" s="27">
        <v>1200</v>
      </c>
    </row>
    <row r="200" ht="15" customHeight="1" spans="1:10">
      <c r="A200" s="20"/>
      <c r="B200" s="20"/>
      <c r="C200" s="20"/>
      <c r="D200" s="13" t="s">
        <v>615</v>
      </c>
      <c r="E200" s="13" t="s">
        <v>616</v>
      </c>
      <c r="F200" s="19" t="s">
        <v>617</v>
      </c>
      <c r="G200" s="33"/>
      <c r="H200" s="13" t="s">
        <v>618</v>
      </c>
      <c r="I200" s="13" t="s">
        <v>448</v>
      </c>
      <c r="J200" s="30"/>
    </row>
    <row r="201" ht="15" customHeight="1" spans="1:10">
      <c r="A201" s="18">
        <v>102</v>
      </c>
      <c r="B201" s="18" t="s">
        <v>401</v>
      </c>
      <c r="C201" s="18" t="s">
        <v>585</v>
      </c>
      <c r="D201" s="13" t="s">
        <v>619</v>
      </c>
      <c r="E201" s="13" t="s">
        <v>580</v>
      </c>
      <c r="F201" s="37" t="s">
        <v>620</v>
      </c>
      <c r="G201" s="18" t="s">
        <v>147</v>
      </c>
      <c r="H201" s="21" t="s">
        <v>621</v>
      </c>
      <c r="I201" s="18" t="s">
        <v>622</v>
      </c>
      <c r="J201" s="27">
        <v>1200</v>
      </c>
    </row>
    <row r="202" ht="15" customHeight="1" spans="1:10">
      <c r="A202" s="33"/>
      <c r="B202" s="33"/>
      <c r="C202" s="33"/>
      <c r="D202" s="13" t="s">
        <v>623</v>
      </c>
      <c r="E202" s="13" t="s">
        <v>420</v>
      </c>
      <c r="F202" s="53"/>
      <c r="G202" s="33"/>
      <c r="H202" s="34"/>
      <c r="I202" s="33"/>
      <c r="J202" s="32"/>
    </row>
    <row r="203" ht="15" customHeight="1" spans="1:10">
      <c r="A203" s="33"/>
      <c r="B203" s="33"/>
      <c r="C203" s="33"/>
      <c r="D203" s="13" t="s">
        <v>624</v>
      </c>
      <c r="E203" s="13" t="s">
        <v>625</v>
      </c>
      <c r="F203" s="53"/>
      <c r="G203" s="33"/>
      <c r="H203" s="22"/>
      <c r="I203" s="20"/>
      <c r="J203" s="32"/>
    </row>
    <row r="204" ht="15" customHeight="1" spans="1:10">
      <c r="A204" s="33"/>
      <c r="B204" s="33"/>
      <c r="C204" s="33"/>
      <c r="D204" s="13" t="s">
        <v>626</v>
      </c>
      <c r="E204" s="13" t="s">
        <v>500</v>
      </c>
      <c r="F204" s="49"/>
      <c r="G204" s="33"/>
      <c r="H204" s="21" t="s">
        <v>627</v>
      </c>
      <c r="I204" s="18" t="s">
        <v>427</v>
      </c>
      <c r="J204" s="32"/>
    </row>
    <row r="205" ht="15" customHeight="1" spans="1:10">
      <c r="A205" s="20"/>
      <c r="B205" s="20"/>
      <c r="C205" s="20"/>
      <c r="D205" s="13" t="s">
        <v>628</v>
      </c>
      <c r="E205" s="13" t="s">
        <v>431</v>
      </c>
      <c r="F205" s="19" t="s">
        <v>629</v>
      </c>
      <c r="G205" s="33"/>
      <c r="H205" s="20"/>
      <c r="I205" s="20"/>
      <c r="J205" s="30"/>
    </row>
    <row r="206" ht="15" customHeight="1" spans="1:10">
      <c r="A206" s="18">
        <v>103</v>
      </c>
      <c r="B206" s="18" t="s">
        <v>401</v>
      </c>
      <c r="C206" s="18" t="s">
        <v>585</v>
      </c>
      <c r="D206" s="13" t="s">
        <v>630</v>
      </c>
      <c r="E206" s="13" t="s">
        <v>433</v>
      </c>
      <c r="F206" s="19" t="s">
        <v>631</v>
      </c>
      <c r="G206" s="18" t="s">
        <v>16</v>
      </c>
      <c r="H206" s="18" t="s">
        <v>632</v>
      </c>
      <c r="I206" s="18" t="s">
        <v>456</v>
      </c>
      <c r="J206" s="27">
        <v>1200</v>
      </c>
    </row>
    <row r="207" ht="15" customHeight="1" spans="1:10">
      <c r="A207" s="20"/>
      <c r="B207" s="20"/>
      <c r="C207" s="20"/>
      <c r="D207" s="13" t="s">
        <v>633</v>
      </c>
      <c r="E207" s="13" t="s">
        <v>634</v>
      </c>
      <c r="F207" s="19" t="s">
        <v>635</v>
      </c>
      <c r="G207" s="33"/>
      <c r="H207" s="20"/>
      <c r="I207" s="20"/>
      <c r="J207" s="30"/>
    </row>
    <row r="208" ht="15" customHeight="1" spans="1:10">
      <c r="A208" s="18">
        <v>104</v>
      </c>
      <c r="B208" s="18" t="s">
        <v>401</v>
      </c>
      <c r="C208" s="18" t="s">
        <v>585</v>
      </c>
      <c r="D208" s="13" t="s">
        <v>636</v>
      </c>
      <c r="E208" s="13" t="s">
        <v>637</v>
      </c>
      <c r="F208" s="37" t="s">
        <v>638</v>
      </c>
      <c r="G208" s="18" t="s">
        <v>147</v>
      </c>
      <c r="H208" s="18" t="s">
        <v>639</v>
      </c>
      <c r="I208" s="18" t="s">
        <v>461</v>
      </c>
      <c r="J208" s="27">
        <v>1200</v>
      </c>
    </row>
    <row r="209" ht="15" customHeight="1" spans="1:10">
      <c r="A209" s="33"/>
      <c r="B209" s="33"/>
      <c r="C209" s="33"/>
      <c r="D209" s="13" t="s">
        <v>640</v>
      </c>
      <c r="E209" s="16" t="s">
        <v>641</v>
      </c>
      <c r="F209" s="49"/>
      <c r="G209" s="33"/>
      <c r="H209" s="20"/>
      <c r="I209" s="20"/>
      <c r="J209" s="32"/>
    </row>
    <row r="210" ht="15" customHeight="1" spans="1:10">
      <c r="A210" s="33"/>
      <c r="B210" s="33"/>
      <c r="C210" s="33"/>
      <c r="D210" s="13" t="s">
        <v>642</v>
      </c>
      <c r="E210" s="13" t="s">
        <v>153</v>
      </c>
      <c r="F210" s="37" t="s">
        <v>643</v>
      </c>
      <c r="G210" s="33"/>
      <c r="H210" s="18" t="s">
        <v>644</v>
      </c>
      <c r="I210" s="18" t="s">
        <v>443</v>
      </c>
      <c r="J210" s="32"/>
    </row>
    <row r="211" ht="15" customHeight="1" spans="1:10">
      <c r="A211" s="20"/>
      <c r="B211" s="20"/>
      <c r="C211" s="20"/>
      <c r="D211" s="13" t="s">
        <v>645</v>
      </c>
      <c r="E211" s="13" t="s">
        <v>646</v>
      </c>
      <c r="F211" s="49"/>
      <c r="G211" s="33"/>
      <c r="H211" s="20"/>
      <c r="I211" s="20"/>
      <c r="J211" s="30"/>
    </row>
    <row r="212" ht="15" customHeight="1" spans="1:10">
      <c r="A212" s="18">
        <v>105</v>
      </c>
      <c r="B212" s="18" t="s">
        <v>401</v>
      </c>
      <c r="C212" s="18" t="s">
        <v>585</v>
      </c>
      <c r="D212" s="13" t="s">
        <v>647</v>
      </c>
      <c r="E212" s="13" t="s">
        <v>648</v>
      </c>
      <c r="F212" s="19" t="s">
        <v>649</v>
      </c>
      <c r="G212" s="18" t="s">
        <v>16</v>
      </c>
      <c r="H212" s="18" t="s">
        <v>650</v>
      </c>
      <c r="I212" s="18" t="s">
        <v>456</v>
      </c>
      <c r="J212" s="27">
        <v>1200</v>
      </c>
    </row>
    <row r="213" ht="15" customHeight="1" spans="1:10">
      <c r="A213" s="20"/>
      <c r="B213" s="20"/>
      <c r="C213" s="20"/>
      <c r="D213" s="13" t="s">
        <v>651</v>
      </c>
      <c r="E213" s="13" t="s">
        <v>652</v>
      </c>
      <c r="F213" s="19" t="s">
        <v>653</v>
      </c>
      <c r="G213" s="33"/>
      <c r="H213" s="20"/>
      <c r="I213" s="20"/>
      <c r="J213" s="30"/>
    </row>
    <row r="214" ht="15" customHeight="1" spans="1:10">
      <c r="A214" s="18">
        <v>106</v>
      </c>
      <c r="B214" s="18" t="s">
        <v>401</v>
      </c>
      <c r="C214" s="18" t="s">
        <v>423</v>
      </c>
      <c r="D214" s="19" t="s">
        <v>654</v>
      </c>
      <c r="E214" s="19" t="s">
        <v>429</v>
      </c>
      <c r="F214" s="19" t="s">
        <v>655</v>
      </c>
      <c r="G214" s="25" t="s">
        <v>147</v>
      </c>
      <c r="H214" s="25" t="s">
        <v>656</v>
      </c>
      <c r="I214" s="25" t="s">
        <v>429</v>
      </c>
      <c r="J214" s="27">
        <v>1200</v>
      </c>
    </row>
    <row r="215" ht="15" customHeight="1" spans="1:10">
      <c r="A215" s="20"/>
      <c r="B215" s="20"/>
      <c r="C215" s="20"/>
      <c r="D215" s="19" t="s">
        <v>657</v>
      </c>
      <c r="E215" s="19" t="s">
        <v>658</v>
      </c>
      <c r="F215" s="19" t="s">
        <v>659</v>
      </c>
      <c r="G215" s="28"/>
      <c r="H215" s="28"/>
      <c r="I215" s="28"/>
      <c r="J215" s="30"/>
    </row>
    <row r="216" ht="15" customHeight="1" spans="1:10">
      <c r="A216" s="18">
        <v>107</v>
      </c>
      <c r="B216" s="66" t="s">
        <v>401</v>
      </c>
      <c r="C216" s="66" t="s">
        <v>524</v>
      </c>
      <c r="D216" s="67" t="s">
        <v>660</v>
      </c>
      <c r="E216" s="67" t="s">
        <v>270</v>
      </c>
      <c r="F216" s="55" t="s">
        <v>661</v>
      </c>
      <c r="G216" s="74" t="s">
        <v>16</v>
      </c>
      <c r="H216" s="55" t="s">
        <v>662</v>
      </c>
      <c r="I216" s="70" t="s">
        <v>529</v>
      </c>
      <c r="J216" s="61">
        <v>1200</v>
      </c>
    </row>
    <row r="217" ht="15" customHeight="1" spans="1:10">
      <c r="A217" s="13">
        <v>108</v>
      </c>
      <c r="B217" s="13" t="s">
        <v>401</v>
      </c>
      <c r="C217" s="13" t="s">
        <v>493</v>
      </c>
      <c r="D217" s="13" t="s">
        <v>663</v>
      </c>
      <c r="E217" s="13" t="s">
        <v>664</v>
      </c>
      <c r="F217" s="13" t="s">
        <v>665</v>
      </c>
      <c r="G217" s="16" t="s">
        <v>16</v>
      </c>
      <c r="H217" s="16" t="s">
        <v>666</v>
      </c>
      <c r="I217" s="16" t="s">
        <v>567</v>
      </c>
      <c r="J217" s="17">
        <v>1200</v>
      </c>
    </row>
    <row r="218" ht="15" customHeight="1" spans="1:10">
      <c r="A218" s="13">
        <v>109</v>
      </c>
      <c r="B218" s="19" t="s">
        <v>401</v>
      </c>
      <c r="C218" s="13" t="s">
        <v>667</v>
      </c>
      <c r="D218" s="13" t="s">
        <v>668</v>
      </c>
      <c r="E218" s="19" t="s">
        <v>483</v>
      </c>
      <c r="F218" s="19" t="s">
        <v>669</v>
      </c>
      <c r="G218" s="13" t="s">
        <v>16</v>
      </c>
      <c r="H218" s="13" t="s">
        <v>670</v>
      </c>
      <c r="I218" s="37" t="s">
        <v>446</v>
      </c>
      <c r="J218" s="17">
        <v>1200</v>
      </c>
    </row>
    <row r="219" ht="15" customHeight="1" spans="1:10">
      <c r="A219" s="18">
        <v>110</v>
      </c>
      <c r="B219" s="18" t="s">
        <v>401</v>
      </c>
      <c r="C219" s="13" t="s">
        <v>667</v>
      </c>
      <c r="D219" s="13" t="s">
        <v>671</v>
      </c>
      <c r="E219" s="19" t="s">
        <v>517</v>
      </c>
      <c r="F219" s="19" t="s">
        <v>672</v>
      </c>
      <c r="G219" s="37" t="s">
        <v>147</v>
      </c>
      <c r="H219" s="13" t="s">
        <v>673</v>
      </c>
      <c r="I219" s="19" t="s">
        <v>456</v>
      </c>
      <c r="J219" s="17">
        <v>1200</v>
      </c>
    </row>
    <row r="220" ht="15" customHeight="1" spans="1:10">
      <c r="A220" s="20"/>
      <c r="B220" s="20"/>
      <c r="C220" s="13"/>
      <c r="D220" s="13" t="s">
        <v>674</v>
      </c>
      <c r="E220" s="23" t="s">
        <v>526</v>
      </c>
      <c r="F220" s="19" t="s">
        <v>672</v>
      </c>
      <c r="G220" s="53"/>
      <c r="H220" s="13"/>
      <c r="I220" s="19"/>
      <c r="J220" s="17"/>
    </row>
    <row r="221" ht="15" customHeight="1" spans="1:10">
      <c r="A221" s="18">
        <v>111</v>
      </c>
      <c r="B221" s="37" t="s">
        <v>401</v>
      </c>
      <c r="C221" s="13" t="s">
        <v>667</v>
      </c>
      <c r="D221" s="13" t="s">
        <v>675</v>
      </c>
      <c r="E221" s="19" t="s">
        <v>676</v>
      </c>
      <c r="F221" s="24" t="s">
        <v>677</v>
      </c>
      <c r="G221" s="37" t="s">
        <v>147</v>
      </c>
      <c r="H221" s="13" t="s">
        <v>678</v>
      </c>
      <c r="I221" s="19" t="s">
        <v>513</v>
      </c>
      <c r="J221" s="17">
        <v>1200</v>
      </c>
    </row>
    <row r="222" ht="15" customHeight="1" spans="1:10">
      <c r="A222" s="20"/>
      <c r="B222" s="49"/>
      <c r="C222" s="13"/>
      <c r="D222" s="13" t="s">
        <v>679</v>
      </c>
      <c r="E222" s="19" t="s">
        <v>680</v>
      </c>
      <c r="F222" s="24" t="s">
        <v>677</v>
      </c>
      <c r="G222" s="53"/>
      <c r="H222" s="13"/>
      <c r="I222" s="19"/>
      <c r="J222" s="17"/>
    </row>
    <row r="223" ht="15" customHeight="1" spans="1:10">
      <c r="A223" s="13">
        <v>112</v>
      </c>
      <c r="B223" s="19" t="s">
        <v>401</v>
      </c>
      <c r="C223" s="13" t="s">
        <v>667</v>
      </c>
      <c r="D223" s="13" t="s">
        <v>681</v>
      </c>
      <c r="E223" s="19" t="s">
        <v>682</v>
      </c>
      <c r="F223" s="24" t="s">
        <v>683</v>
      </c>
      <c r="G223" s="19" t="s">
        <v>147</v>
      </c>
      <c r="H223" s="13" t="s">
        <v>684</v>
      </c>
      <c r="I223" s="19" t="s">
        <v>685</v>
      </c>
      <c r="J223" s="17">
        <v>1200</v>
      </c>
    </row>
    <row r="224" ht="15" customHeight="1" spans="1:10">
      <c r="A224" s="18">
        <v>113</v>
      </c>
      <c r="B224" s="18" t="s">
        <v>401</v>
      </c>
      <c r="C224" s="13" t="s">
        <v>667</v>
      </c>
      <c r="D224" s="13" t="s">
        <v>686</v>
      </c>
      <c r="E224" s="19" t="s">
        <v>676</v>
      </c>
      <c r="F224" s="19" t="s">
        <v>687</v>
      </c>
      <c r="G224" s="37" t="s">
        <v>147</v>
      </c>
      <c r="H224" s="13" t="s">
        <v>688</v>
      </c>
      <c r="I224" s="19" t="s">
        <v>413</v>
      </c>
      <c r="J224" s="17">
        <v>1200</v>
      </c>
    </row>
    <row r="225" ht="15" customHeight="1" spans="1:10">
      <c r="A225" s="33"/>
      <c r="B225" s="33"/>
      <c r="C225" s="13"/>
      <c r="D225" s="13" t="s">
        <v>689</v>
      </c>
      <c r="E225" s="19" t="s">
        <v>461</v>
      </c>
      <c r="F225" s="19" t="s">
        <v>690</v>
      </c>
      <c r="G225" s="53"/>
      <c r="H225" s="13"/>
      <c r="I225" s="19"/>
      <c r="J225" s="17"/>
    </row>
    <row r="226" ht="15" customHeight="1" spans="1:10">
      <c r="A226" s="20"/>
      <c r="B226" s="20"/>
      <c r="C226" s="13"/>
      <c r="D226" s="13" t="s">
        <v>691</v>
      </c>
      <c r="E226" s="19" t="s">
        <v>692</v>
      </c>
      <c r="F226" s="19" t="s">
        <v>693</v>
      </c>
      <c r="G226" s="53"/>
      <c r="H226" s="13"/>
      <c r="I226" s="19"/>
      <c r="J226" s="17"/>
    </row>
    <row r="227" ht="15" customHeight="1" spans="1:10">
      <c r="A227" s="18">
        <v>114</v>
      </c>
      <c r="B227" s="18" t="s">
        <v>401</v>
      </c>
      <c r="C227" s="13" t="s">
        <v>667</v>
      </c>
      <c r="D227" s="13" t="s">
        <v>694</v>
      </c>
      <c r="E227" s="19" t="s">
        <v>420</v>
      </c>
      <c r="F227" s="24" t="s">
        <v>695</v>
      </c>
      <c r="G227" s="37" t="s">
        <v>147</v>
      </c>
      <c r="H227" s="13" t="s">
        <v>696</v>
      </c>
      <c r="I227" s="19" t="s">
        <v>407</v>
      </c>
      <c r="J227" s="17">
        <v>1200</v>
      </c>
    </row>
    <row r="228" ht="15" customHeight="1" spans="1:10">
      <c r="A228" s="20"/>
      <c r="B228" s="20"/>
      <c r="C228" s="13"/>
      <c r="D228" s="13" t="s">
        <v>697</v>
      </c>
      <c r="E228" s="19" t="s">
        <v>698</v>
      </c>
      <c r="F228" s="19" t="s">
        <v>699</v>
      </c>
      <c r="G228" s="53"/>
      <c r="H228" s="13"/>
      <c r="I228" s="19"/>
      <c r="J228" s="17"/>
    </row>
    <row r="229" ht="15" customHeight="1" spans="1:10">
      <c r="A229" s="18">
        <v>115</v>
      </c>
      <c r="B229" s="18" t="s">
        <v>401</v>
      </c>
      <c r="C229" s="13" t="s">
        <v>667</v>
      </c>
      <c r="D229" s="13" t="s">
        <v>700</v>
      </c>
      <c r="E229" s="23" t="s">
        <v>701</v>
      </c>
      <c r="F229" s="24" t="s">
        <v>702</v>
      </c>
      <c r="G229" s="18" t="s">
        <v>16</v>
      </c>
      <c r="H229" s="13" t="s">
        <v>703</v>
      </c>
      <c r="I229" s="19" t="s">
        <v>526</v>
      </c>
      <c r="J229" s="17">
        <v>1200</v>
      </c>
    </row>
    <row r="230" ht="15" customHeight="1" spans="1:10">
      <c r="A230" s="20"/>
      <c r="B230" s="20"/>
      <c r="C230" s="13"/>
      <c r="D230" s="13" t="s">
        <v>250</v>
      </c>
      <c r="E230" s="19" t="s">
        <v>443</v>
      </c>
      <c r="F230" s="24" t="s">
        <v>702</v>
      </c>
      <c r="G230" s="33"/>
      <c r="H230" s="13"/>
      <c r="I230" s="19"/>
      <c r="J230" s="17"/>
    </row>
    <row r="231" ht="15" customHeight="1" spans="1:10">
      <c r="A231" s="18">
        <v>116</v>
      </c>
      <c r="B231" s="18" t="s">
        <v>401</v>
      </c>
      <c r="C231" s="13" t="s">
        <v>667</v>
      </c>
      <c r="D231" s="13" t="s">
        <v>704</v>
      </c>
      <c r="E231" s="13" t="s">
        <v>420</v>
      </c>
      <c r="F231" s="24" t="s">
        <v>705</v>
      </c>
      <c r="G231" s="37" t="s">
        <v>147</v>
      </c>
      <c r="H231" s="13" t="s">
        <v>706</v>
      </c>
      <c r="I231" s="23" t="s">
        <v>526</v>
      </c>
      <c r="J231" s="17">
        <v>1200</v>
      </c>
    </row>
    <row r="232" ht="15" customHeight="1" spans="1:10">
      <c r="A232" s="33"/>
      <c r="B232" s="33"/>
      <c r="C232" s="13"/>
      <c r="D232" s="13" t="s">
        <v>707</v>
      </c>
      <c r="E232" s="13" t="s">
        <v>589</v>
      </c>
      <c r="F232" s="24" t="s">
        <v>708</v>
      </c>
      <c r="G232" s="53"/>
      <c r="H232" s="13"/>
      <c r="I232" s="23"/>
      <c r="J232" s="17"/>
    </row>
    <row r="233" ht="15" customHeight="1" spans="1:10">
      <c r="A233" s="20"/>
      <c r="B233" s="20"/>
      <c r="C233" s="13"/>
      <c r="D233" s="13" t="s">
        <v>709</v>
      </c>
      <c r="E233" s="13" t="s">
        <v>710</v>
      </c>
      <c r="F233" s="24" t="s">
        <v>711</v>
      </c>
      <c r="G233" s="53"/>
      <c r="H233" s="13"/>
      <c r="I233" s="23"/>
      <c r="J233" s="17"/>
    </row>
    <row r="234" ht="15" customHeight="1" spans="1:10">
      <c r="A234" s="18">
        <v>117</v>
      </c>
      <c r="B234" s="18" t="s">
        <v>401</v>
      </c>
      <c r="C234" s="13" t="s">
        <v>667</v>
      </c>
      <c r="D234" s="13" t="s">
        <v>712</v>
      </c>
      <c r="E234" s="19" t="s">
        <v>219</v>
      </c>
      <c r="F234" s="24" t="s">
        <v>713</v>
      </c>
      <c r="G234" s="18" t="s">
        <v>16</v>
      </c>
      <c r="H234" s="13" t="s">
        <v>714</v>
      </c>
      <c r="I234" s="19" t="s">
        <v>27</v>
      </c>
      <c r="J234" s="17">
        <v>1200</v>
      </c>
    </row>
    <row r="235" ht="15" customHeight="1" spans="1:10">
      <c r="A235" s="20"/>
      <c r="B235" s="20"/>
      <c r="C235" s="13"/>
      <c r="D235" s="13" t="s">
        <v>715</v>
      </c>
      <c r="E235" s="24" t="s">
        <v>664</v>
      </c>
      <c r="F235" s="24" t="s">
        <v>713</v>
      </c>
      <c r="G235" s="20"/>
      <c r="H235" s="13"/>
      <c r="I235" s="19"/>
      <c r="J235" s="17"/>
    </row>
    <row r="236" ht="15" customHeight="1" spans="1:10">
      <c r="A236" s="18">
        <v>118</v>
      </c>
      <c r="B236" s="18" t="s">
        <v>401</v>
      </c>
      <c r="C236" s="13" t="s">
        <v>667</v>
      </c>
      <c r="D236" s="13" t="s">
        <v>716</v>
      </c>
      <c r="E236" s="23" t="s">
        <v>153</v>
      </c>
      <c r="F236" s="23" t="s">
        <v>717</v>
      </c>
      <c r="G236" s="18" t="s">
        <v>16</v>
      </c>
      <c r="H236" s="13" t="s">
        <v>718</v>
      </c>
      <c r="I236" s="23" t="s">
        <v>153</v>
      </c>
      <c r="J236" s="17">
        <v>1200</v>
      </c>
    </row>
    <row r="237" ht="15" customHeight="1" spans="1:10">
      <c r="A237" s="20"/>
      <c r="B237" s="20"/>
      <c r="C237" s="13"/>
      <c r="D237" s="13" t="s">
        <v>719</v>
      </c>
      <c r="E237" s="23" t="s">
        <v>720</v>
      </c>
      <c r="F237" s="23" t="s">
        <v>717</v>
      </c>
      <c r="G237" s="20"/>
      <c r="H237" s="13"/>
      <c r="I237" s="23"/>
      <c r="J237" s="17"/>
    </row>
    <row r="238" ht="15" customHeight="1" spans="1:10">
      <c r="A238" s="60">
        <v>119</v>
      </c>
      <c r="B238" s="60" t="s">
        <v>401</v>
      </c>
      <c r="C238" s="60" t="s">
        <v>423</v>
      </c>
      <c r="D238" s="55" t="s">
        <v>721</v>
      </c>
      <c r="E238" s="55" t="s">
        <v>722</v>
      </c>
      <c r="F238" s="55" t="s">
        <v>723</v>
      </c>
      <c r="G238" s="96" t="s">
        <v>147</v>
      </c>
      <c r="H238" s="76" t="s">
        <v>724</v>
      </c>
      <c r="I238" s="76" t="s">
        <v>431</v>
      </c>
      <c r="J238" s="17">
        <v>1200</v>
      </c>
    </row>
    <row r="239" ht="15" customHeight="1" spans="1:10">
      <c r="A239" s="60"/>
      <c r="B239" s="60"/>
      <c r="C239" s="60"/>
      <c r="D239" s="55" t="s">
        <v>725</v>
      </c>
      <c r="E239" s="55" t="s">
        <v>580</v>
      </c>
      <c r="F239" s="55" t="s">
        <v>723</v>
      </c>
      <c r="G239" s="97"/>
      <c r="H239" s="76"/>
      <c r="I239" s="76"/>
      <c r="J239" s="17"/>
    </row>
    <row r="240" ht="15" customHeight="1" spans="1:10">
      <c r="A240" s="60"/>
      <c r="B240" s="60"/>
      <c r="C240" s="60"/>
      <c r="D240" s="55" t="s">
        <v>726</v>
      </c>
      <c r="E240" s="55" t="s">
        <v>682</v>
      </c>
      <c r="F240" s="55" t="s">
        <v>727</v>
      </c>
      <c r="G240" s="98"/>
      <c r="H240" s="99"/>
      <c r="I240" s="99"/>
      <c r="J240" s="82"/>
    </row>
    <row r="241" ht="15" customHeight="1" spans="1:10">
      <c r="A241" s="13">
        <v>120</v>
      </c>
      <c r="B241" s="18" t="s">
        <v>401</v>
      </c>
      <c r="C241" s="13" t="s">
        <v>728</v>
      </c>
      <c r="D241" s="19" t="s">
        <v>729</v>
      </c>
      <c r="E241" s="19" t="s">
        <v>404</v>
      </c>
      <c r="F241" s="19" t="s">
        <v>730</v>
      </c>
      <c r="G241" s="37" t="s">
        <v>147</v>
      </c>
      <c r="H241" s="19" t="s">
        <v>731</v>
      </c>
      <c r="I241" s="77" t="s">
        <v>25</v>
      </c>
      <c r="J241" s="39">
        <v>1200</v>
      </c>
    </row>
    <row r="242" ht="15" customHeight="1" spans="1:10">
      <c r="A242" s="13">
        <v>121</v>
      </c>
      <c r="B242" s="18" t="s">
        <v>401</v>
      </c>
      <c r="C242" s="13" t="s">
        <v>728</v>
      </c>
      <c r="D242" s="19" t="s">
        <v>732</v>
      </c>
      <c r="E242" s="19" t="s">
        <v>733</v>
      </c>
      <c r="F242" s="19" t="s">
        <v>734</v>
      </c>
      <c r="G242" s="37" t="s">
        <v>147</v>
      </c>
      <c r="H242" s="77" t="s">
        <v>735</v>
      </c>
      <c r="I242" s="77" t="s">
        <v>433</v>
      </c>
      <c r="J242" s="39">
        <v>1200</v>
      </c>
    </row>
    <row r="243" ht="15" customHeight="1" spans="1:10">
      <c r="A243" s="56">
        <v>122</v>
      </c>
      <c r="B243" s="21" t="s">
        <v>401</v>
      </c>
      <c r="C243" s="21" t="s">
        <v>728</v>
      </c>
      <c r="D243" s="100" t="s">
        <v>736</v>
      </c>
      <c r="E243" s="90" t="s">
        <v>456</v>
      </c>
      <c r="F243" s="19" t="s">
        <v>737</v>
      </c>
      <c r="G243" s="37" t="s">
        <v>16</v>
      </c>
      <c r="H243" s="77" t="s">
        <v>738</v>
      </c>
      <c r="I243" s="19" t="s">
        <v>407</v>
      </c>
      <c r="J243" s="39">
        <v>1200</v>
      </c>
    </row>
    <row r="244" ht="15" customHeight="1" spans="1:10">
      <c r="A244" s="33"/>
      <c r="B244" s="34"/>
      <c r="C244" s="34"/>
      <c r="D244" s="101" t="s">
        <v>739</v>
      </c>
      <c r="E244" s="102" t="s">
        <v>740</v>
      </c>
      <c r="F244" s="44" t="s">
        <v>737</v>
      </c>
      <c r="G244" s="53"/>
      <c r="H244" s="23"/>
      <c r="I244" s="19"/>
      <c r="J244" s="39"/>
    </row>
    <row r="245" ht="15" customHeight="1" spans="1:10">
      <c r="A245" s="33">
        <v>123</v>
      </c>
      <c r="B245" s="103" t="s">
        <v>401</v>
      </c>
      <c r="C245" s="103" t="s">
        <v>728</v>
      </c>
      <c r="D245" s="101" t="s">
        <v>741</v>
      </c>
      <c r="E245" s="102" t="s">
        <v>742</v>
      </c>
      <c r="F245" s="44" t="s">
        <v>737</v>
      </c>
      <c r="G245" s="104" t="s">
        <v>16</v>
      </c>
      <c r="H245" s="23"/>
      <c r="I245" s="19"/>
      <c r="J245" s="39"/>
    </row>
    <row r="246" ht="15" customHeight="1" spans="1:10">
      <c r="A246" s="33"/>
      <c r="B246" s="105"/>
      <c r="C246" s="105"/>
      <c r="D246" s="100" t="s">
        <v>743</v>
      </c>
      <c r="E246" s="90" t="s">
        <v>744</v>
      </c>
      <c r="F246" s="19" t="s">
        <v>737</v>
      </c>
      <c r="G246" s="106"/>
      <c r="H246" s="19" t="s">
        <v>745</v>
      </c>
      <c r="I246" s="19" t="s">
        <v>27</v>
      </c>
      <c r="J246" s="39">
        <v>1200</v>
      </c>
    </row>
    <row r="247" ht="15" customHeight="1" spans="1:10">
      <c r="A247" s="18">
        <v>124</v>
      </c>
      <c r="B247" s="18" t="s">
        <v>401</v>
      </c>
      <c r="C247" s="18" t="s">
        <v>728</v>
      </c>
      <c r="D247" s="90" t="s">
        <v>746</v>
      </c>
      <c r="E247" s="90" t="s">
        <v>517</v>
      </c>
      <c r="F247" s="19" t="s">
        <v>747</v>
      </c>
      <c r="G247" s="37" t="s">
        <v>16</v>
      </c>
      <c r="H247" s="23" t="s">
        <v>748</v>
      </c>
      <c r="I247" s="23" t="s">
        <v>420</v>
      </c>
      <c r="J247" s="52">
        <v>1200</v>
      </c>
    </row>
    <row r="248" ht="15" customHeight="1" spans="1:10">
      <c r="A248" s="20"/>
      <c r="B248" s="20"/>
      <c r="C248" s="20"/>
      <c r="D248" s="13" t="s">
        <v>749</v>
      </c>
      <c r="E248" s="13" t="s">
        <v>750</v>
      </c>
      <c r="F248" s="19" t="s">
        <v>747</v>
      </c>
      <c r="G248" s="53"/>
      <c r="H248" s="23"/>
      <c r="I248" s="23"/>
      <c r="J248" s="107"/>
    </row>
    <row r="249" ht="15" customHeight="1" spans="1:10">
      <c r="A249" s="18">
        <v>125</v>
      </c>
      <c r="B249" s="18" t="s">
        <v>401</v>
      </c>
      <c r="C249" s="18" t="s">
        <v>728</v>
      </c>
      <c r="D249" s="13" t="s">
        <v>751</v>
      </c>
      <c r="E249" s="13" t="s">
        <v>752</v>
      </c>
      <c r="F249" s="19" t="s">
        <v>753</v>
      </c>
      <c r="G249" s="51" t="s">
        <v>16</v>
      </c>
      <c r="H249" s="108" t="s">
        <v>754</v>
      </c>
      <c r="I249" s="23" t="s">
        <v>443</v>
      </c>
      <c r="J249" s="39">
        <v>1200</v>
      </c>
    </row>
    <row r="250" ht="15" customHeight="1" spans="1:10">
      <c r="A250" s="13">
        <v>126</v>
      </c>
      <c r="B250" s="13" t="s">
        <v>401</v>
      </c>
      <c r="C250" s="13" t="s">
        <v>728</v>
      </c>
      <c r="D250" s="19" t="s">
        <v>755</v>
      </c>
      <c r="E250" s="19" t="s">
        <v>580</v>
      </c>
      <c r="F250" s="55" t="s">
        <v>756</v>
      </c>
      <c r="G250" s="51" t="s">
        <v>147</v>
      </c>
      <c r="H250" s="108" t="s">
        <v>757</v>
      </c>
      <c r="I250" s="51" t="s">
        <v>456</v>
      </c>
      <c r="J250" s="109">
        <v>1200</v>
      </c>
    </row>
    <row r="251" ht="15" customHeight="1" spans="1:10">
      <c r="A251" s="13"/>
      <c r="B251" s="13"/>
      <c r="C251" s="13"/>
      <c r="D251" s="11" t="s">
        <v>758</v>
      </c>
      <c r="E251" s="13" t="s">
        <v>580</v>
      </c>
      <c r="F251" s="55" t="s">
        <v>756</v>
      </c>
      <c r="G251" s="110"/>
      <c r="H251" s="111"/>
      <c r="I251" s="23"/>
      <c r="J251" s="107"/>
    </row>
    <row r="252" ht="15" customHeight="1" spans="1:10">
      <c r="A252" s="18">
        <v>127</v>
      </c>
      <c r="B252" s="18" t="s">
        <v>401</v>
      </c>
      <c r="C252" s="21" t="s">
        <v>728</v>
      </c>
      <c r="D252" s="64" t="s">
        <v>759</v>
      </c>
      <c r="E252" s="19" t="s">
        <v>760</v>
      </c>
      <c r="F252" s="55" t="s">
        <v>761</v>
      </c>
      <c r="G252" s="51" t="s">
        <v>147</v>
      </c>
      <c r="H252" s="112" t="s">
        <v>762</v>
      </c>
      <c r="I252" s="23" t="s">
        <v>521</v>
      </c>
      <c r="J252" s="39">
        <v>1200</v>
      </c>
    </row>
    <row r="253" ht="15" customHeight="1" spans="1:10">
      <c r="A253" s="20"/>
      <c r="B253" s="65"/>
      <c r="C253" s="42"/>
      <c r="D253" s="43" t="s">
        <v>763</v>
      </c>
      <c r="E253" s="44" t="s">
        <v>417</v>
      </c>
      <c r="F253" s="44" t="s">
        <v>764</v>
      </c>
      <c r="G253" s="113"/>
      <c r="H253" s="101"/>
      <c r="I253" s="102"/>
      <c r="J253" s="39"/>
    </row>
    <row r="254" ht="15" customHeight="1" spans="1:10">
      <c r="A254" s="13">
        <v>128</v>
      </c>
      <c r="B254" s="19" t="s">
        <v>401</v>
      </c>
      <c r="C254" s="19" t="s">
        <v>728</v>
      </c>
      <c r="D254" s="16" t="s">
        <v>765</v>
      </c>
      <c r="E254" s="16" t="s">
        <v>443</v>
      </c>
      <c r="F254" s="55" t="s">
        <v>766</v>
      </c>
      <c r="G254" s="23" t="s">
        <v>16</v>
      </c>
      <c r="H254" s="108" t="s">
        <v>767</v>
      </c>
      <c r="I254" s="19" t="s">
        <v>443</v>
      </c>
      <c r="J254" s="39">
        <v>1200</v>
      </c>
    </row>
    <row r="255" ht="15" customHeight="1" spans="1:10">
      <c r="A255" s="13">
        <v>129</v>
      </c>
      <c r="B255" s="13" t="s">
        <v>401</v>
      </c>
      <c r="C255" s="13" t="s">
        <v>728</v>
      </c>
      <c r="D255" s="16" t="s">
        <v>768</v>
      </c>
      <c r="E255" s="16" t="s">
        <v>443</v>
      </c>
      <c r="F255" s="19" t="s">
        <v>769</v>
      </c>
      <c r="G255" s="51" t="s">
        <v>147</v>
      </c>
      <c r="H255" s="108" t="s">
        <v>770</v>
      </c>
      <c r="I255" s="23" t="s">
        <v>500</v>
      </c>
      <c r="J255" s="52">
        <v>1200</v>
      </c>
    </row>
    <row r="256" ht="15" customHeight="1" spans="1:10">
      <c r="A256" s="13"/>
      <c r="B256" s="13"/>
      <c r="C256" s="13"/>
      <c r="D256" s="16" t="s">
        <v>771</v>
      </c>
      <c r="E256" s="16" t="s">
        <v>483</v>
      </c>
      <c r="F256" s="19" t="s">
        <v>769</v>
      </c>
      <c r="G256" s="54"/>
      <c r="H256" s="114"/>
      <c r="I256" s="23"/>
      <c r="J256" s="107"/>
    </row>
    <row r="257" ht="15" customHeight="1" spans="1:10">
      <c r="A257" s="13">
        <v>130</v>
      </c>
      <c r="B257" s="19" t="s">
        <v>401</v>
      </c>
      <c r="C257" s="19" t="s">
        <v>728</v>
      </c>
      <c r="D257" s="13" t="s">
        <v>772</v>
      </c>
      <c r="E257" s="13" t="s">
        <v>529</v>
      </c>
      <c r="F257" s="19" t="s">
        <v>773</v>
      </c>
      <c r="G257" s="23" t="s">
        <v>16</v>
      </c>
      <c r="H257" s="115" t="s">
        <v>774</v>
      </c>
      <c r="I257" s="19" t="s">
        <v>529</v>
      </c>
      <c r="J257" s="39">
        <v>1200</v>
      </c>
    </row>
    <row r="258" ht="15" customHeight="1" spans="1:10">
      <c r="A258" s="13">
        <v>131</v>
      </c>
      <c r="B258" s="19" t="s">
        <v>401</v>
      </c>
      <c r="C258" s="19" t="s">
        <v>728</v>
      </c>
      <c r="D258" s="19" t="s">
        <v>775</v>
      </c>
      <c r="E258" s="19" t="s">
        <v>517</v>
      </c>
      <c r="F258" s="19" t="s">
        <v>776</v>
      </c>
      <c r="G258" s="23" t="s">
        <v>147</v>
      </c>
      <c r="H258" s="115" t="s">
        <v>777</v>
      </c>
      <c r="I258" s="19" t="s">
        <v>27</v>
      </c>
      <c r="J258" s="39">
        <v>1200</v>
      </c>
    </row>
    <row r="259" ht="15" customHeight="1" spans="1:10">
      <c r="A259" s="13">
        <v>132</v>
      </c>
      <c r="B259" s="19" t="s">
        <v>401</v>
      </c>
      <c r="C259" s="19" t="s">
        <v>728</v>
      </c>
      <c r="D259" s="19" t="s">
        <v>778</v>
      </c>
      <c r="E259" s="19" t="s">
        <v>407</v>
      </c>
      <c r="F259" s="19" t="s">
        <v>779</v>
      </c>
      <c r="G259" s="23" t="s">
        <v>147</v>
      </c>
      <c r="H259" s="23" t="s">
        <v>780</v>
      </c>
      <c r="I259" s="19" t="s">
        <v>27</v>
      </c>
      <c r="J259" s="39">
        <v>1200</v>
      </c>
    </row>
    <row r="260" ht="15" customHeight="1" spans="1:10">
      <c r="A260" s="13">
        <v>133</v>
      </c>
      <c r="B260" s="19" t="s">
        <v>401</v>
      </c>
      <c r="C260" s="19" t="s">
        <v>728</v>
      </c>
      <c r="D260" s="16" t="s">
        <v>781</v>
      </c>
      <c r="E260" s="16" t="s">
        <v>25</v>
      </c>
      <c r="F260" s="19" t="s">
        <v>782</v>
      </c>
      <c r="G260" s="23" t="s">
        <v>147</v>
      </c>
      <c r="H260" s="19" t="s">
        <v>783</v>
      </c>
      <c r="I260" s="23" t="s">
        <v>407</v>
      </c>
      <c r="J260" s="39">
        <v>1200</v>
      </c>
    </row>
    <row r="261" ht="15" customHeight="1" spans="1:10">
      <c r="A261" s="18">
        <v>134</v>
      </c>
      <c r="B261" s="37" t="s">
        <v>401</v>
      </c>
      <c r="C261" s="37" t="s">
        <v>728</v>
      </c>
      <c r="D261" s="16" t="s">
        <v>784</v>
      </c>
      <c r="E261" s="16" t="s">
        <v>517</v>
      </c>
      <c r="F261" s="19" t="s">
        <v>785</v>
      </c>
      <c r="G261" s="51" t="s">
        <v>147</v>
      </c>
      <c r="H261" s="19" t="s">
        <v>786</v>
      </c>
      <c r="I261" s="23" t="s">
        <v>461</v>
      </c>
      <c r="J261" s="39">
        <v>1200</v>
      </c>
    </row>
    <row r="262" ht="15" customHeight="1" spans="1:10">
      <c r="A262" s="20"/>
      <c r="B262" s="49"/>
      <c r="C262" s="49"/>
      <c r="D262" s="102" t="s">
        <v>787</v>
      </c>
      <c r="E262" s="102" t="s">
        <v>461</v>
      </c>
      <c r="F262" s="44" t="s">
        <v>785</v>
      </c>
      <c r="G262" s="113"/>
      <c r="H262" s="19"/>
      <c r="I262" s="23"/>
      <c r="J262" s="39"/>
    </row>
    <row r="263" ht="15" customHeight="1" spans="1:10">
      <c r="A263" s="13">
        <v>135</v>
      </c>
      <c r="B263" s="19" t="s">
        <v>401</v>
      </c>
      <c r="C263" s="19" t="s">
        <v>728</v>
      </c>
      <c r="D263" s="16" t="s">
        <v>788</v>
      </c>
      <c r="E263" s="16" t="s">
        <v>682</v>
      </c>
      <c r="F263" s="19" t="s">
        <v>789</v>
      </c>
      <c r="G263" s="23" t="s">
        <v>147</v>
      </c>
      <c r="H263" s="19" t="s">
        <v>790</v>
      </c>
      <c r="I263" s="23" t="s">
        <v>429</v>
      </c>
      <c r="J263" s="39">
        <v>1200</v>
      </c>
    </row>
    <row r="264" ht="15" customHeight="1" spans="1:10">
      <c r="A264" s="13">
        <v>136</v>
      </c>
      <c r="B264" s="19" t="s">
        <v>401</v>
      </c>
      <c r="C264" s="19" t="s">
        <v>728</v>
      </c>
      <c r="D264" s="13" t="s">
        <v>791</v>
      </c>
      <c r="E264" s="13" t="s">
        <v>433</v>
      </c>
      <c r="F264" s="19" t="s">
        <v>792</v>
      </c>
      <c r="G264" s="23" t="s">
        <v>147</v>
      </c>
      <c r="H264" s="23" t="s">
        <v>793</v>
      </c>
      <c r="I264" s="23" t="s">
        <v>456</v>
      </c>
      <c r="J264" s="39">
        <v>1200</v>
      </c>
    </row>
    <row r="265" ht="15" customHeight="1" spans="1:10">
      <c r="A265" s="13">
        <v>137</v>
      </c>
      <c r="B265" s="19" t="s">
        <v>401</v>
      </c>
      <c r="C265" s="19" t="s">
        <v>728</v>
      </c>
      <c r="D265" s="19" t="s">
        <v>794</v>
      </c>
      <c r="E265" s="19" t="s">
        <v>526</v>
      </c>
      <c r="F265" s="19" t="s">
        <v>776</v>
      </c>
      <c r="G265" s="23" t="s">
        <v>147</v>
      </c>
      <c r="H265" s="23" t="s">
        <v>795</v>
      </c>
      <c r="I265" s="23" t="s">
        <v>407</v>
      </c>
      <c r="J265" s="39">
        <v>1200</v>
      </c>
    </row>
    <row r="266" ht="15" customHeight="1" spans="1:10">
      <c r="A266" s="13">
        <v>138</v>
      </c>
      <c r="B266" s="19" t="s">
        <v>401</v>
      </c>
      <c r="C266" s="19" t="s">
        <v>728</v>
      </c>
      <c r="D266" s="19" t="s">
        <v>796</v>
      </c>
      <c r="E266" s="19" t="s">
        <v>25</v>
      </c>
      <c r="F266" s="19" t="s">
        <v>797</v>
      </c>
      <c r="G266" s="23" t="s">
        <v>147</v>
      </c>
      <c r="H266" s="23" t="s">
        <v>798</v>
      </c>
      <c r="I266" s="23" t="s">
        <v>622</v>
      </c>
      <c r="J266" s="39">
        <v>1200</v>
      </c>
    </row>
    <row r="267" ht="15" customHeight="1" spans="1:10">
      <c r="A267" s="13">
        <v>139</v>
      </c>
      <c r="B267" s="19" t="s">
        <v>401</v>
      </c>
      <c r="C267" s="19" t="s">
        <v>728</v>
      </c>
      <c r="D267" s="19" t="s">
        <v>799</v>
      </c>
      <c r="E267" s="19" t="s">
        <v>270</v>
      </c>
      <c r="F267" s="19" t="s">
        <v>800</v>
      </c>
      <c r="G267" s="23" t="s">
        <v>147</v>
      </c>
      <c r="H267" s="23" t="s">
        <v>801</v>
      </c>
      <c r="I267" s="23" t="s">
        <v>533</v>
      </c>
      <c r="J267" s="39">
        <v>1200</v>
      </c>
    </row>
    <row r="268" ht="15" customHeight="1" spans="1:10">
      <c r="A268" s="18">
        <v>140</v>
      </c>
      <c r="B268" s="37" t="s">
        <v>401</v>
      </c>
      <c r="C268" s="37" t="s">
        <v>728</v>
      </c>
      <c r="D268" s="16" t="s">
        <v>802</v>
      </c>
      <c r="E268" s="16" t="s">
        <v>270</v>
      </c>
      <c r="F268" s="19" t="s">
        <v>803</v>
      </c>
      <c r="G268" s="18" t="s">
        <v>16</v>
      </c>
      <c r="H268" s="18" t="s">
        <v>804</v>
      </c>
      <c r="I268" s="18" t="s">
        <v>456</v>
      </c>
      <c r="J268" s="52">
        <v>1200</v>
      </c>
    </row>
    <row r="269" ht="15" customHeight="1" spans="1:10">
      <c r="A269" s="20"/>
      <c r="B269" s="49"/>
      <c r="C269" s="49"/>
      <c r="D269" s="16" t="s">
        <v>805</v>
      </c>
      <c r="E269" s="16" t="s">
        <v>806</v>
      </c>
      <c r="F269" s="19" t="s">
        <v>803</v>
      </c>
      <c r="G269" s="20"/>
      <c r="H269" s="20"/>
      <c r="I269" s="20"/>
      <c r="J269" s="107"/>
    </row>
    <row r="270" ht="15" customHeight="1" spans="1:10">
      <c r="A270" s="18">
        <v>141</v>
      </c>
      <c r="B270" s="18" t="s">
        <v>807</v>
      </c>
      <c r="C270" s="18" t="s">
        <v>808</v>
      </c>
      <c r="D270" s="21" t="s">
        <v>809</v>
      </c>
      <c r="E270" s="18" t="s">
        <v>810</v>
      </c>
      <c r="F270" s="37" t="s">
        <v>811</v>
      </c>
      <c r="G270" s="18" t="s">
        <v>16</v>
      </c>
      <c r="H270" s="18" t="s">
        <v>812</v>
      </c>
      <c r="I270" s="18" t="s">
        <v>813</v>
      </c>
      <c r="J270" s="27">
        <v>1200</v>
      </c>
    </row>
    <row r="271" ht="15" customHeight="1" spans="1:10">
      <c r="A271" s="18">
        <v>142</v>
      </c>
      <c r="B271" s="18" t="s">
        <v>807</v>
      </c>
      <c r="C271" s="18" t="s">
        <v>808</v>
      </c>
      <c r="D271" s="14" t="s">
        <v>814</v>
      </c>
      <c r="E271" s="16" t="s">
        <v>815</v>
      </c>
      <c r="F271" s="19" t="s">
        <v>816</v>
      </c>
      <c r="G271" s="18" t="s">
        <v>16</v>
      </c>
      <c r="H271" s="115" t="s">
        <v>817</v>
      </c>
      <c r="I271" s="115" t="s">
        <v>818</v>
      </c>
      <c r="J271" s="27">
        <v>1200</v>
      </c>
    </row>
    <row r="272" ht="15" customHeight="1" spans="1:10">
      <c r="A272" s="20"/>
      <c r="B272" s="20"/>
      <c r="C272" s="20"/>
      <c r="D272" s="14" t="s">
        <v>819</v>
      </c>
      <c r="E272" s="16" t="s">
        <v>820</v>
      </c>
      <c r="F272" s="19" t="s">
        <v>821</v>
      </c>
      <c r="G272" s="20"/>
      <c r="H272" s="49" t="s">
        <v>822</v>
      </c>
      <c r="I272" s="49" t="s">
        <v>823</v>
      </c>
      <c r="J272" s="30"/>
    </row>
    <row r="273" ht="15" customHeight="1" spans="1:10">
      <c r="A273" s="13">
        <v>143</v>
      </c>
      <c r="B273" s="13" t="s">
        <v>807</v>
      </c>
      <c r="C273" s="13" t="s">
        <v>808</v>
      </c>
      <c r="D273" s="13" t="s">
        <v>824</v>
      </c>
      <c r="E273" s="13" t="s">
        <v>825</v>
      </c>
      <c r="F273" s="19" t="s">
        <v>826</v>
      </c>
      <c r="G273" s="18" t="s">
        <v>147</v>
      </c>
      <c r="H273" s="19" t="s">
        <v>827</v>
      </c>
      <c r="I273" s="19" t="s">
        <v>828</v>
      </c>
      <c r="J273" s="39">
        <v>1200</v>
      </c>
    </row>
    <row r="274" ht="15" customHeight="1" spans="1:10">
      <c r="A274" s="13">
        <v>144</v>
      </c>
      <c r="B274" s="13" t="s">
        <v>807</v>
      </c>
      <c r="C274" s="13" t="s">
        <v>808</v>
      </c>
      <c r="D274" s="13" t="s">
        <v>829</v>
      </c>
      <c r="E274" s="13" t="s">
        <v>830</v>
      </c>
      <c r="F274" s="19" t="s">
        <v>831</v>
      </c>
      <c r="G274" s="18" t="s">
        <v>147</v>
      </c>
      <c r="H274" s="19" t="s">
        <v>832</v>
      </c>
      <c r="I274" s="19" t="s">
        <v>833</v>
      </c>
      <c r="J274" s="52">
        <v>1200</v>
      </c>
    </row>
    <row r="275" ht="15" customHeight="1" spans="1:10">
      <c r="A275" s="13"/>
      <c r="B275" s="13"/>
      <c r="C275" s="13"/>
      <c r="D275" s="13" t="s">
        <v>834</v>
      </c>
      <c r="E275" s="13" t="s">
        <v>835</v>
      </c>
      <c r="F275" s="19" t="s">
        <v>831</v>
      </c>
      <c r="G275" s="33"/>
      <c r="H275" s="19"/>
      <c r="I275" s="19"/>
      <c r="J275" s="50"/>
    </row>
    <row r="276" ht="15" customHeight="1" spans="1:10">
      <c r="A276" s="13"/>
      <c r="B276" s="13"/>
      <c r="C276" s="13"/>
      <c r="D276" s="21" t="s">
        <v>809</v>
      </c>
      <c r="E276" s="18" t="s">
        <v>810</v>
      </c>
      <c r="F276" s="37" t="s">
        <v>811</v>
      </c>
      <c r="G276" s="33"/>
      <c r="H276" s="19" t="s">
        <v>836</v>
      </c>
      <c r="I276" s="19" t="s">
        <v>837</v>
      </c>
      <c r="J276" s="50"/>
    </row>
    <row r="277" ht="15" customHeight="1" spans="1:10">
      <c r="A277" s="18">
        <v>145</v>
      </c>
      <c r="B277" s="18" t="s">
        <v>807</v>
      </c>
      <c r="C277" s="18" t="s">
        <v>808</v>
      </c>
      <c r="D277" s="13" t="s">
        <v>838</v>
      </c>
      <c r="E277" s="16" t="s">
        <v>839</v>
      </c>
      <c r="F277" s="19" t="s">
        <v>840</v>
      </c>
      <c r="G277" s="18" t="s">
        <v>147</v>
      </c>
      <c r="H277" s="19" t="s">
        <v>841</v>
      </c>
      <c r="I277" s="19" t="s">
        <v>815</v>
      </c>
      <c r="J277" s="27">
        <v>1200</v>
      </c>
    </row>
    <row r="278" ht="15" customHeight="1" spans="1:10">
      <c r="A278" s="20"/>
      <c r="B278" s="20"/>
      <c r="C278" s="20"/>
      <c r="D278" s="13" t="s">
        <v>842</v>
      </c>
      <c r="E278" s="16" t="s">
        <v>843</v>
      </c>
      <c r="F278" s="19" t="s">
        <v>840</v>
      </c>
      <c r="G278" s="20"/>
      <c r="H278" s="19" t="s">
        <v>844</v>
      </c>
      <c r="I278" s="19" t="s">
        <v>845</v>
      </c>
      <c r="J278" s="30"/>
    </row>
    <row r="279" ht="15" customHeight="1" spans="1:10">
      <c r="A279" s="13">
        <v>146</v>
      </c>
      <c r="B279" s="13" t="s">
        <v>807</v>
      </c>
      <c r="C279" s="13" t="s">
        <v>808</v>
      </c>
      <c r="D279" s="13" t="s">
        <v>846</v>
      </c>
      <c r="E279" s="13" t="s">
        <v>847</v>
      </c>
      <c r="F279" s="19" t="s">
        <v>848</v>
      </c>
      <c r="G279" s="19" t="s">
        <v>147</v>
      </c>
      <c r="H279" s="19" t="s">
        <v>849</v>
      </c>
      <c r="I279" s="19" t="s">
        <v>850</v>
      </c>
      <c r="J279" s="17">
        <v>1200</v>
      </c>
    </row>
    <row r="280" ht="15" customHeight="1" spans="1:10">
      <c r="A280" s="13"/>
      <c r="B280" s="13"/>
      <c r="C280" s="13"/>
      <c r="D280" s="13" t="s">
        <v>851</v>
      </c>
      <c r="E280" s="13" t="s">
        <v>830</v>
      </c>
      <c r="F280" s="19" t="s">
        <v>848</v>
      </c>
      <c r="G280" s="19"/>
      <c r="H280" s="19"/>
      <c r="I280" s="19"/>
      <c r="J280" s="17"/>
    </row>
    <row r="281" ht="15" customHeight="1" spans="1:10">
      <c r="A281" s="13"/>
      <c r="B281" s="13"/>
      <c r="C281" s="13"/>
      <c r="D281" s="13" t="s">
        <v>852</v>
      </c>
      <c r="E281" s="13" t="s">
        <v>853</v>
      </c>
      <c r="F281" s="19" t="s">
        <v>854</v>
      </c>
      <c r="G281" s="19"/>
      <c r="H281" s="19"/>
      <c r="I281" s="19"/>
      <c r="J281" s="17"/>
    </row>
    <row r="282" ht="15" customHeight="1" spans="1:10">
      <c r="A282" s="13"/>
      <c r="B282" s="13"/>
      <c r="C282" s="13"/>
      <c r="D282" s="13" t="s">
        <v>855</v>
      </c>
      <c r="E282" s="13" t="s">
        <v>856</v>
      </c>
      <c r="F282" s="19" t="s">
        <v>854</v>
      </c>
      <c r="G282" s="19"/>
      <c r="H282" s="19"/>
      <c r="I282" s="19"/>
      <c r="J282" s="17"/>
    </row>
    <row r="283" ht="15" customHeight="1" spans="1:10">
      <c r="A283" s="13"/>
      <c r="B283" s="13"/>
      <c r="C283" s="13"/>
      <c r="D283" s="13" t="s">
        <v>857</v>
      </c>
      <c r="E283" s="13" t="s">
        <v>837</v>
      </c>
      <c r="F283" s="19" t="s">
        <v>858</v>
      </c>
      <c r="G283" s="19"/>
      <c r="H283" s="19"/>
      <c r="I283" s="19"/>
      <c r="J283" s="17"/>
    </row>
    <row r="284" ht="15" customHeight="1" spans="1:10">
      <c r="A284" s="13"/>
      <c r="B284" s="13"/>
      <c r="C284" s="13"/>
      <c r="D284" s="13" t="s">
        <v>859</v>
      </c>
      <c r="E284" s="13" t="s">
        <v>860</v>
      </c>
      <c r="F284" s="19" t="s">
        <v>858</v>
      </c>
      <c r="G284" s="19"/>
      <c r="H284" s="19"/>
      <c r="I284" s="19"/>
      <c r="J284" s="17"/>
    </row>
    <row r="285" ht="15" customHeight="1" spans="1:10">
      <c r="A285" s="13"/>
      <c r="B285" s="13"/>
      <c r="C285" s="13"/>
      <c r="D285" s="13" t="s">
        <v>861</v>
      </c>
      <c r="E285" s="13" t="s">
        <v>856</v>
      </c>
      <c r="F285" s="19" t="s">
        <v>862</v>
      </c>
      <c r="G285" s="19"/>
      <c r="H285" s="19"/>
      <c r="I285" s="19"/>
      <c r="J285" s="17"/>
    </row>
    <row r="286" ht="15" customHeight="1" spans="1:10">
      <c r="A286" s="18">
        <v>147</v>
      </c>
      <c r="B286" s="116" t="s">
        <v>807</v>
      </c>
      <c r="C286" s="21" t="s">
        <v>863</v>
      </c>
      <c r="D286" s="19" t="s">
        <v>864</v>
      </c>
      <c r="E286" s="19" t="s">
        <v>865</v>
      </c>
      <c r="F286" s="19" t="s">
        <v>866</v>
      </c>
      <c r="G286" s="25" t="s">
        <v>16</v>
      </c>
      <c r="H286" s="13" t="s">
        <v>867</v>
      </c>
      <c r="I286" s="19" t="s">
        <v>868</v>
      </c>
      <c r="J286" s="17">
        <v>1200</v>
      </c>
    </row>
    <row r="287" ht="15" customHeight="1" spans="1:10">
      <c r="A287" s="33"/>
      <c r="B287" s="92"/>
      <c r="C287" s="34"/>
      <c r="D287" s="19" t="s">
        <v>869</v>
      </c>
      <c r="E287" s="19" t="s">
        <v>839</v>
      </c>
      <c r="F287" s="19" t="s">
        <v>870</v>
      </c>
      <c r="G287" s="28"/>
      <c r="H287" s="13"/>
      <c r="I287" s="19"/>
      <c r="J287" s="17"/>
    </row>
    <row r="288" ht="15" customHeight="1" spans="1:10">
      <c r="A288" s="18">
        <v>148</v>
      </c>
      <c r="B288" s="116" t="s">
        <v>807</v>
      </c>
      <c r="C288" s="21" t="s">
        <v>863</v>
      </c>
      <c r="D288" s="13" t="s">
        <v>871</v>
      </c>
      <c r="E288" s="13" t="s">
        <v>839</v>
      </c>
      <c r="F288" s="19" t="s">
        <v>872</v>
      </c>
      <c r="G288" s="25" t="s">
        <v>16</v>
      </c>
      <c r="H288" s="13" t="s">
        <v>873</v>
      </c>
      <c r="I288" s="19" t="s">
        <v>874</v>
      </c>
      <c r="J288" s="17">
        <v>1200</v>
      </c>
    </row>
    <row r="289" ht="15" customHeight="1" spans="1:10">
      <c r="A289" s="33"/>
      <c r="B289" s="92"/>
      <c r="C289" s="34"/>
      <c r="D289" s="13" t="s">
        <v>875</v>
      </c>
      <c r="E289" s="13" t="s">
        <v>876</v>
      </c>
      <c r="F289" s="19" t="s">
        <v>872</v>
      </c>
      <c r="G289" s="28"/>
      <c r="H289" s="13"/>
      <c r="I289" s="19"/>
      <c r="J289" s="17"/>
    </row>
    <row r="290" ht="15" customHeight="1" spans="1:10">
      <c r="A290" s="18">
        <v>149</v>
      </c>
      <c r="B290" s="21" t="s">
        <v>807</v>
      </c>
      <c r="C290" s="21" t="s">
        <v>877</v>
      </c>
      <c r="D290" s="13" t="s">
        <v>878</v>
      </c>
      <c r="E290" s="13" t="s">
        <v>860</v>
      </c>
      <c r="F290" s="37" t="s">
        <v>879</v>
      </c>
      <c r="G290" s="13" t="s">
        <v>16</v>
      </c>
      <c r="H290" s="13" t="s">
        <v>880</v>
      </c>
      <c r="I290" s="13" t="s">
        <v>881</v>
      </c>
      <c r="J290" s="27">
        <v>1200</v>
      </c>
    </row>
    <row r="291" ht="15" customHeight="1" spans="1:10">
      <c r="A291" s="20"/>
      <c r="B291" s="13" t="s">
        <v>807</v>
      </c>
      <c r="C291" s="13" t="s">
        <v>877</v>
      </c>
      <c r="D291" s="13" t="s">
        <v>882</v>
      </c>
      <c r="E291" s="13" t="s">
        <v>850</v>
      </c>
      <c r="F291" s="37" t="s">
        <v>879</v>
      </c>
      <c r="G291" s="13"/>
      <c r="H291" s="13"/>
      <c r="I291" s="13"/>
      <c r="J291" s="30"/>
    </row>
    <row r="292" ht="15" customHeight="1" spans="1:10">
      <c r="A292" s="41">
        <v>150</v>
      </c>
      <c r="B292" s="19" t="s">
        <v>807</v>
      </c>
      <c r="C292" s="13" t="s">
        <v>883</v>
      </c>
      <c r="D292" s="13" t="s">
        <v>884</v>
      </c>
      <c r="E292" s="13" t="s">
        <v>111</v>
      </c>
      <c r="F292" s="19" t="s">
        <v>885</v>
      </c>
      <c r="G292" s="18" t="s">
        <v>147</v>
      </c>
      <c r="H292" s="18" t="s">
        <v>886</v>
      </c>
      <c r="I292" s="37" t="s">
        <v>887</v>
      </c>
      <c r="J292" s="27">
        <v>1200</v>
      </c>
    </row>
    <row r="293" ht="15" customHeight="1" spans="1:10">
      <c r="A293" s="41"/>
      <c r="B293" s="19"/>
      <c r="C293" s="13"/>
      <c r="D293" s="13" t="s">
        <v>888</v>
      </c>
      <c r="E293" s="13" t="s">
        <v>710</v>
      </c>
      <c r="F293" s="19" t="s">
        <v>889</v>
      </c>
      <c r="G293" s="33"/>
      <c r="H293" s="33"/>
      <c r="I293" s="53"/>
      <c r="J293" s="32"/>
    </row>
    <row r="294" ht="15" customHeight="1" spans="1:10">
      <c r="A294" s="41"/>
      <c r="B294" s="19"/>
      <c r="C294" s="13"/>
      <c r="D294" s="13" t="s">
        <v>890</v>
      </c>
      <c r="E294" s="13" t="s">
        <v>891</v>
      </c>
      <c r="F294" s="19" t="s">
        <v>889</v>
      </c>
      <c r="G294" s="33"/>
      <c r="H294" s="33"/>
      <c r="I294" s="53"/>
      <c r="J294" s="32"/>
    </row>
    <row r="295" ht="15" customHeight="1" spans="1:10">
      <c r="A295" s="18">
        <v>151</v>
      </c>
      <c r="B295" s="116" t="s">
        <v>807</v>
      </c>
      <c r="C295" s="21" t="s">
        <v>883</v>
      </c>
      <c r="D295" s="37" t="s">
        <v>892</v>
      </c>
      <c r="E295" s="37" t="s">
        <v>102</v>
      </c>
      <c r="F295" s="19" t="s">
        <v>893</v>
      </c>
      <c r="G295" s="25" t="s">
        <v>16</v>
      </c>
      <c r="H295" s="13" t="s">
        <v>894</v>
      </c>
      <c r="I295" s="19" t="s">
        <v>895</v>
      </c>
      <c r="J295" s="17">
        <v>1200</v>
      </c>
    </row>
    <row r="296" ht="15" customHeight="1" spans="1:10">
      <c r="A296" s="33"/>
      <c r="B296" s="92"/>
      <c r="C296" s="34"/>
      <c r="D296" s="37" t="s">
        <v>250</v>
      </c>
      <c r="E296" s="37" t="s">
        <v>433</v>
      </c>
      <c r="F296" s="37" t="s">
        <v>893</v>
      </c>
      <c r="G296" s="31"/>
      <c r="H296" s="18"/>
      <c r="I296" s="37"/>
      <c r="J296" s="27"/>
    </row>
    <row r="297" ht="15" customHeight="1" spans="1:10">
      <c r="A297" s="13">
        <v>152</v>
      </c>
      <c r="B297" s="13" t="s">
        <v>807</v>
      </c>
      <c r="C297" s="13" t="s">
        <v>896</v>
      </c>
      <c r="D297" s="13" t="s">
        <v>897</v>
      </c>
      <c r="E297" s="13" t="s">
        <v>898</v>
      </c>
      <c r="F297" s="19" t="s">
        <v>899</v>
      </c>
      <c r="G297" s="13" t="s">
        <v>16</v>
      </c>
      <c r="H297" s="13" t="s">
        <v>900</v>
      </c>
      <c r="I297" s="19" t="s">
        <v>813</v>
      </c>
      <c r="J297" s="17">
        <v>1200</v>
      </c>
    </row>
    <row r="298" ht="15" customHeight="1" spans="1:10">
      <c r="A298" s="13"/>
      <c r="B298" s="13"/>
      <c r="C298" s="13"/>
      <c r="D298" s="13" t="s">
        <v>901</v>
      </c>
      <c r="E298" s="16" t="s">
        <v>810</v>
      </c>
      <c r="F298" s="19" t="s">
        <v>899</v>
      </c>
      <c r="G298" s="13"/>
      <c r="H298" s="13"/>
      <c r="I298" s="19"/>
      <c r="J298" s="17"/>
    </row>
    <row r="299" ht="15" customHeight="1" spans="1:10">
      <c r="A299" s="18">
        <v>153</v>
      </c>
      <c r="B299" s="21" t="s">
        <v>807</v>
      </c>
      <c r="C299" s="21" t="s">
        <v>896</v>
      </c>
      <c r="D299" s="13" t="s">
        <v>902</v>
      </c>
      <c r="E299" s="13" t="s">
        <v>895</v>
      </c>
      <c r="F299" s="19" t="s">
        <v>899</v>
      </c>
      <c r="G299" s="18" t="s">
        <v>16</v>
      </c>
      <c r="H299" s="13" t="s">
        <v>903</v>
      </c>
      <c r="I299" s="19" t="s">
        <v>904</v>
      </c>
      <c r="J299" s="17">
        <v>1200</v>
      </c>
    </row>
    <row r="300" ht="15" customHeight="1" spans="1:10">
      <c r="A300" s="20"/>
      <c r="B300" s="34"/>
      <c r="C300" s="34"/>
      <c r="D300" s="13" t="s">
        <v>905</v>
      </c>
      <c r="E300" s="13" t="s">
        <v>906</v>
      </c>
      <c r="F300" s="19" t="s">
        <v>899</v>
      </c>
      <c r="G300" s="33"/>
      <c r="H300" s="13"/>
      <c r="I300" s="19"/>
      <c r="J300" s="17"/>
    </row>
    <row r="301" ht="15" customHeight="1" spans="1:10">
      <c r="A301" s="18">
        <v>154</v>
      </c>
      <c r="B301" s="21" t="s">
        <v>807</v>
      </c>
      <c r="C301" s="21" t="s">
        <v>896</v>
      </c>
      <c r="D301" s="13" t="s">
        <v>907</v>
      </c>
      <c r="E301" s="13" t="s">
        <v>908</v>
      </c>
      <c r="F301" s="19" t="s">
        <v>899</v>
      </c>
      <c r="G301" s="18" t="s">
        <v>16</v>
      </c>
      <c r="H301" s="13" t="s">
        <v>909</v>
      </c>
      <c r="I301" s="19" t="s">
        <v>213</v>
      </c>
      <c r="J301" s="17">
        <v>1200</v>
      </c>
    </row>
    <row r="302" ht="15" customHeight="1" spans="1:10">
      <c r="A302" s="20"/>
      <c r="B302" s="34"/>
      <c r="C302" s="34"/>
      <c r="D302" s="13" t="s">
        <v>910</v>
      </c>
      <c r="E302" s="13" t="s">
        <v>911</v>
      </c>
      <c r="F302" s="19" t="s">
        <v>899</v>
      </c>
      <c r="G302" s="33"/>
      <c r="H302" s="13"/>
      <c r="I302" s="19"/>
      <c r="J302" s="17"/>
    </row>
    <row r="303" ht="15" customHeight="1" spans="1:10">
      <c r="A303" s="18">
        <v>155</v>
      </c>
      <c r="B303" s="21" t="s">
        <v>807</v>
      </c>
      <c r="C303" s="21" t="s">
        <v>896</v>
      </c>
      <c r="D303" s="13" t="s">
        <v>912</v>
      </c>
      <c r="E303" s="13" t="s">
        <v>913</v>
      </c>
      <c r="F303" s="19" t="s">
        <v>914</v>
      </c>
      <c r="G303" s="18" t="s">
        <v>16</v>
      </c>
      <c r="H303" s="13" t="s">
        <v>915</v>
      </c>
      <c r="I303" s="19" t="s">
        <v>908</v>
      </c>
      <c r="J303" s="17">
        <v>1200</v>
      </c>
    </row>
    <row r="304" ht="15" customHeight="1" spans="1:10">
      <c r="A304" s="20"/>
      <c r="B304" s="34"/>
      <c r="C304" s="34"/>
      <c r="D304" s="13" t="s">
        <v>916</v>
      </c>
      <c r="E304" s="13" t="s">
        <v>917</v>
      </c>
      <c r="F304" s="19" t="s">
        <v>914</v>
      </c>
      <c r="G304" s="33"/>
      <c r="H304" s="13"/>
      <c r="I304" s="19"/>
      <c r="J304" s="17"/>
    </row>
    <row r="305" ht="15" customHeight="1" spans="1:10">
      <c r="A305" s="18">
        <v>156</v>
      </c>
      <c r="B305" s="21" t="s">
        <v>807</v>
      </c>
      <c r="C305" s="21" t="s">
        <v>896</v>
      </c>
      <c r="D305" s="13" t="s">
        <v>918</v>
      </c>
      <c r="E305" s="13" t="s">
        <v>818</v>
      </c>
      <c r="F305" s="19" t="s">
        <v>919</v>
      </c>
      <c r="G305" s="18" t="s">
        <v>16</v>
      </c>
      <c r="H305" s="13" t="s">
        <v>920</v>
      </c>
      <c r="I305" s="19" t="s">
        <v>874</v>
      </c>
      <c r="J305" s="17">
        <v>1200</v>
      </c>
    </row>
    <row r="306" ht="15" customHeight="1" spans="1:10">
      <c r="A306" s="20"/>
      <c r="B306" s="34"/>
      <c r="C306" s="34"/>
      <c r="D306" s="13" t="s">
        <v>921</v>
      </c>
      <c r="E306" s="13" t="s">
        <v>922</v>
      </c>
      <c r="F306" s="19" t="s">
        <v>919</v>
      </c>
      <c r="G306" s="33"/>
      <c r="H306" s="13"/>
      <c r="I306" s="19"/>
      <c r="J306" s="17"/>
    </row>
    <row r="307" ht="15" customHeight="1" spans="1:10">
      <c r="A307" s="13">
        <v>157</v>
      </c>
      <c r="B307" s="13" t="s">
        <v>807</v>
      </c>
      <c r="C307" s="13" t="s">
        <v>896</v>
      </c>
      <c r="D307" s="13" t="s">
        <v>923</v>
      </c>
      <c r="E307" s="13" t="s">
        <v>102</v>
      </c>
      <c r="F307" s="19" t="s">
        <v>924</v>
      </c>
      <c r="G307" s="13" t="s">
        <v>16</v>
      </c>
      <c r="H307" s="13" t="s">
        <v>925</v>
      </c>
      <c r="I307" s="19" t="s">
        <v>898</v>
      </c>
      <c r="J307" s="17">
        <v>1200</v>
      </c>
    </row>
    <row r="308" ht="15" customHeight="1" spans="1:10">
      <c r="A308" s="13"/>
      <c r="B308" s="13"/>
      <c r="C308" s="13"/>
      <c r="D308" s="13" t="s">
        <v>926</v>
      </c>
      <c r="E308" s="13" t="s">
        <v>517</v>
      </c>
      <c r="F308" s="19" t="s">
        <v>927</v>
      </c>
      <c r="G308" s="13"/>
      <c r="H308" s="13"/>
      <c r="I308" s="19"/>
      <c r="J308" s="17"/>
    </row>
    <row r="309" ht="15" customHeight="1" spans="1:10">
      <c r="A309" s="20">
        <v>158</v>
      </c>
      <c r="B309" s="22" t="s">
        <v>928</v>
      </c>
      <c r="C309" s="22" t="s">
        <v>929</v>
      </c>
      <c r="D309" s="15" t="s">
        <v>930</v>
      </c>
      <c r="E309" s="15" t="s">
        <v>931</v>
      </c>
      <c r="F309" s="19" t="s">
        <v>932</v>
      </c>
      <c r="G309" s="16" t="s">
        <v>16</v>
      </c>
      <c r="H309" s="19" t="s">
        <v>930</v>
      </c>
      <c r="I309" s="19" t="s">
        <v>931</v>
      </c>
      <c r="J309" s="17">
        <v>1200</v>
      </c>
    </row>
    <row r="310" ht="15" customHeight="1" spans="1:10">
      <c r="A310" s="20">
        <v>159</v>
      </c>
      <c r="B310" s="22" t="s">
        <v>928</v>
      </c>
      <c r="C310" s="22" t="s">
        <v>929</v>
      </c>
      <c r="D310" s="15" t="s">
        <v>933</v>
      </c>
      <c r="E310" s="15" t="s">
        <v>934</v>
      </c>
      <c r="F310" s="19" t="s">
        <v>935</v>
      </c>
      <c r="G310" s="16" t="s">
        <v>16</v>
      </c>
      <c r="H310" s="19" t="s">
        <v>933</v>
      </c>
      <c r="I310" s="19" t="s">
        <v>934</v>
      </c>
      <c r="J310" s="17">
        <v>1200</v>
      </c>
    </row>
    <row r="311" ht="15" customHeight="1" spans="1:10">
      <c r="A311" s="20">
        <v>160</v>
      </c>
      <c r="B311" s="22" t="s">
        <v>928</v>
      </c>
      <c r="C311" s="22" t="s">
        <v>936</v>
      </c>
      <c r="D311" s="15" t="s">
        <v>937</v>
      </c>
      <c r="E311" s="15" t="s">
        <v>938</v>
      </c>
      <c r="F311" s="19" t="s">
        <v>939</v>
      </c>
      <c r="G311" s="16" t="s">
        <v>147</v>
      </c>
      <c r="H311" s="19" t="s">
        <v>940</v>
      </c>
      <c r="I311" s="19" t="s">
        <v>941</v>
      </c>
      <c r="J311" s="17">
        <v>1200</v>
      </c>
    </row>
    <row r="312" ht="15" customHeight="1" spans="1:10">
      <c r="A312" s="20">
        <v>161</v>
      </c>
      <c r="B312" s="22" t="s">
        <v>928</v>
      </c>
      <c r="C312" s="22" t="s">
        <v>942</v>
      </c>
      <c r="D312" s="15" t="s">
        <v>943</v>
      </c>
      <c r="E312" s="15" t="s">
        <v>944</v>
      </c>
      <c r="F312" s="19" t="s">
        <v>945</v>
      </c>
      <c r="G312" s="16" t="s">
        <v>16</v>
      </c>
      <c r="H312" s="19" t="s">
        <v>943</v>
      </c>
      <c r="I312" s="19" t="s">
        <v>944</v>
      </c>
      <c r="J312" s="17">
        <v>1200</v>
      </c>
    </row>
    <row r="313" ht="15" customHeight="1" spans="1:10">
      <c r="A313" s="20">
        <v>162</v>
      </c>
      <c r="B313" s="22" t="s">
        <v>928</v>
      </c>
      <c r="C313" s="22" t="s">
        <v>946</v>
      </c>
      <c r="D313" s="15" t="s">
        <v>947</v>
      </c>
      <c r="E313" s="15" t="s">
        <v>948</v>
      </c>
      <c r="F313" s="19" t="s">
        <v>949</v>
      </c>
      <c r="G313" s="16" t="s">
        <v>16</v>
      </c>
      <c r="H313" s="19" t="s">
        <v>947</v>
      </c>
      <c r="I313" s="19" t="s">
        <v>948</v>
      </c>
      <c r="J313" s="17">
        <v>1200</v>
      </c>
    </row>
    <row r="314" ht="15" customHeight="1" spans="1:10">
      <c r="A314" s="20">
        <v>163</v>
      </c>
      <c r="B314" s="22" t="s">
        <v>928</v>
      </c>
      <c r="C314" s="22" t="s">
        <v>946</v>
      </c>
      <c r="D314" s="15" t="s">
        <v>950</v>
      </c>
      <c r="E314" s="15" t="s">
        <v>951</v>
      </c>
      <c r="F314" s="19" t="s">
        <v>952</v>
      </c>
      <c r="G314" s="16" t="s">
        <v>16</v>
      </c>
      <c r="H314" s="19" t="s">
        <v>950</v>
      </c>
      <c r="I314" s="19" t="s">
        <v>951</v>
      </c>
      <c r="J314" s="17">
        <v>1200</v>
      </c>
    </row>
    <row r="315" ht="15" customHeight="1" spans="1:10">
      <c r="A315" s="33">
        <v>164</v>
      </c>
      <c r="B315" s="22" t="s">
        <v>928</v>
      </c>
      <c r="C315" s="22" t="s">
        <v>946</v>
      </c>
      <c r="D315" s="15" t="s">
        <v>953</v>
      </c>
      <c r="E315" s="15" t="s">
        <v>452</v>
      </c>
      <c r="F315" s="19" t="s">
        <v>954</v>
      </c>
      <c r="G315" s="25" t="s">
        <v>16</v>
      </c>
      <c r="H315" s="19" t="s">
        <v>955</v>
      </c>
      <c r="I315" s="19" t="s">
        <v>956</v>
      </c>
      <c r="J315" s="17">
        <v>1200</v>
      </c>
    </row>
    <row r="316" ht="15" customHeight="1" spans="1:10">
      <c r="A316" s="20"/>
      <c r="B316" s="22" t="s">
        <v>928</v>
      </c>
      <c r="C316" s="22"/>
      <c r="D316" s="15" t="s">
        <v>955</v>
      </c>
      <c r="E316" s="15" t="s">
        <v>956</v>
      </c>
      <c r="F316" s="19" t="s">
        <v>954</v>
      </c>
      <c r="G316" s="28"/>
      <c r="H316" s="19"/>
      <c r="I316" s="19"/>
      <c r="J316" s="17"/>
    </row>
    <row r="317" ht="15" customHeight="1" spans="1:10">
      <c r="A317" s="33">
        <v>165</v>
      </c>
      <c r="B317" s="22" t="s">
        <v>928</v>
      </c>
      <c r="C317" s="22" t="s">
        <v>946</v>
      </c>
      <c r="D317" s="15" t="s">
        <v>957</v>
      </c>
      <c r="E317" s="15" t="s">
        <v>958</v>
      </c>
      <c r="F317" s="19" t="s">
        <v>959</v>
      </c>
      <c r="G317" s="25" t="s">
        <v>147</v>
      </c>
      <c r="H317" s="19" t="s">
        <v>957</v>
      </c>
      <c r="I317" s="19" t="s">
        <v>958</v>
      </c>
      <c r="J317" s="17">
        <v>1200</v>
      </c>
    </row>
    <row r="318" ht="15" customHeight="1" spans="1:10">
      <c r="A318" s="20"/>
      <c r="B318" s="22" t="s">
        <v>928</v>
      </c>
      <c r="C318" s="22"/>
      <c r="D318" s="15" t="s">
        <v>960</v>
      </c>
      <c r="E318" s="15" t="s">
        <v>126</v>
      </c>
      <c r="F318" s="19" t="s">
        <v>961</v>
      </c>
      <c r="G318" s="28"/>
      <c r="H318" s="19"/>
      <c r="I318" s="19"/>
      <c r="J318" s="17"/>
    </row>
    <row r="319" ht="15" customHeight="1" spans="1:10">
      <c r="A319" s="33">
        <v>166</v>
      </c>
      <c r="B319" s="22" t="s">
        <v>928</v>
      </c>
      <c r="C319" s="22" t="s">
        <v>962</v>
      </c>
      <c r="D319" s="15" t="s">
        <v>963</v>
      </c>
      <c r="E319" s="15" t="s">
        <v>964</v>
      </c>
      <c r="F319" s="19" t="s">
        <v>965</v>
      </c>
      <c r="G319" s="25" t="s">
        <v>16</v>
      </c>
      <c r="H319" s="19" t="s">
        <v>963</v>
      </c>
      <c r="I319" s="19" t="s">
        <v>964</v>
      </c>
      <c r="J319" s="17">
        <v>1200</v>
      </c>
    </row>
    <row r="320" ht="15" customHeight="1" spans="1:10">
      <c r="A320" s="20"/>
      <c r="B320" s="22" t="s">
        <v>928</v>
      </c>
      <c r="C320" s="22"/>
      <c r="D320" s="15" t="s">
        <v>966</v>
      </c>
      <c r="E320" s="15" t="s">
        <v>967</v>
      </c>
      <c r="F320" s="19" t="s">
        <v>965</v>
      </c>
      <c r="G320" s="28"/>
      <c r="H320" s="19"/>
      <c r="I320" s="19"/>
      <c r="J320" s="17"/>
    </row>
    <row r="321" ht="15" customHeight="1" spans="1:10">
      <c r="A321" s="33">
        <v>167</v>
      </c>
      <c r="B321" s="22" t="s">
        <v>928</v>
      </c>
      <c r="C321" s="22" t="s">
        <v>962</v>
      </c>
      <c r="D321" s="15" t="s">
        <v>968</v>
      </c>
      <c r="E321" s="15" t="s">
        <v>969</v>
      </c>
      <c r="F321" s="19" t="s">
        <v>970</v>
      </c>
      <c r="G321" s="25" t="s">
        <v>147</v>
      </c>
      <c r="H321" s="19" t="s">
        <v>968</v>
      </c>
      <c r="I321" s="19" t="s">
        <v>969</v>
      </c>
      <c r="J321" s="17">
        <v>1200</v>
      </c>
    </row>
    <row r="322" ht="15" customHeight="1" spans="1:10">
      <c r="A322" s="20"/>
      <c r="B322" s="22" t="s">
        <v>928</v>
      </c>
      <c r="C322" s="22"/>
      <c r="D322" s="15" t="s">
        <v>971</v>
      </c>
      <c r="E322" s="15" t="s">
        <v>680</v>
      </c>
      <c r="F322" s="19" t="s">
        <v>972</v>
      </c>
      <c r="G322" s="28"/>
      <c r="H322" s="19" t="s">
        <v>968</v>
      </c>
      <c r="I322" s="19" t="s">
        <v>969</v>
      </c>
      <c r="J322" s="17"/>
    </row>
    <row r="323" ht="15" customHeight="1" spans="1:10">
      <c r="A323" s="33">
        <v>168</v>
      </c>
      <c r="B323" s="22" t="s">
        <v>928</v>
      </c>
      <c r="C323" s="22" t="s">
        <v>962</v>
      </c>
      <c r="D323" s="15" t="s">
        <v>973</v>
      </c>
      <c r="E323" s="15" t="s">
        <v>931</v>
      </c>
      <c r="F323" s="19" t="s">
        <v>974</v>
      </c>
      <c r="G323" s="25" t="s">
        <v>16</v>
      </c>
      <c r="H323" s="19" t="s">
        <v>973</v>
      </c>
      <c r="I323" s="19" t="s">
        <v>931</v>
      </c>
      <c r="J323" s="17">
        <v>1200</v>
      </c>
    </row>
    <row r="324" ht="15" customHeight="1" spans="1:10">
      <c r="A324" s="20"/>
      <c r="B324" s="22" t="s">
        <v>928</v>
      </c>
      <c r="C324" s="22"/>
      <c r="D324" s="15" t="s">
        <v>975</v>
      </c>
      <c r="E324" s="15" t="s">
        <v>976</v>
      </c>
      <c r="F324" s="19" t="s">
        <v>977</v>
      </c>
      <c r="G324" s="28"/>
      <c r="H324" s="19" t="s">
        <v>973</v>
      </c>
      <c r="I324" s="19" t="s">
        <v>931</v>
      </c>
      <c r="J324" s="17"/>
    </row>
    <row r="325" ht="15" customHeight="1" spans="1:10">
      <c r="A325" s="33">
        <v>169</v>
      </c>
      <c r="B325" s="22" t="s">
        <v>928</v>
      </c>
      <c r="C325" s="22" t="s">
        <v>962</v>
      </c>
      <c r="D325" s="15" t="s">
        <v>978</v>
      </c>
      <c r="E325" s="15" t="s">
        <v>979</v>
      </c>
      <c r="F325" s="19" t="s">
        <v>980</v>
      </c>
      <c r="G325" s="25" t="s">
        <v>16</v>
      </c>
      <c r="H325" s="19" t="s">
        <v>978</v>
      </c>
      <c r="I325" s="19" t="s">
        <v>979</v>
      </c>
      <c r="J325" s="17">
        <v>1200</v>
      </c>
    </row>
    <row r="326" ht="15" customHeight="1" spans="1:10">
      <c r="A326" s="20"/>
      <c r="B326" s="22" t="s">
        <v>928</v>
      </c>
      <c r="C326" s="22"/>
      <c r="D326" s="15" t="s">
        <v>981</v>
      </c>
      <c r="E326" s="15" t="s">
        <v>982</v>
      </c>
      <c r="F326" s="19" t="s">
        <v>983</v>
      </c>
      <c r="G326" s="28"/>
      <c r="H326" s="19" t="s">
        <v>978</v>
      </c>
      <c r="I326" s="19" t="s">
        <v>979</v>
      </c>
      <c r="J326" s="17"/>
    </row>
    <row r="327" ht="15" customHeight="1" spans="1:10">
      <c r="A327" s="33">
        <v>170</v>
      </c>
      <c r="B327" s="22" t="s">
        <v>928</v>
      </c>
      <c r="C327" s="22" t="s">
        <v>962</v>
      </c>
      <c r="D327" s="15" t="s">
        <v>325</v>
      </c>
      <c r="E327" s="15" t="s">
        <v>984</v>
      </c>
      <c r="F327" s="19" t="s">
        <v>985</v>
      </c>
      <c r="G327" s="25" t="s">
        <v>16</v>
      </c>
      <c r="H327" s="19" t="s">
        <v>325</v>
      </c>
      <c r="I327" s="19" t="s">
        <v>984</v>
      </c>
      <c r="J327" s="17">
        <v>1200</v>
      </c>
    </row>
    <row r="328" ht="15" customHeight="1" spans="1:10">
      <c r="A328" s="20"/>
      <c r="B328" s="22" t="s">
        <v>928</v>
      </c>
      <c r="C328" s="22"/>
      <c r="D328" s="15" t="s">
        <v>986</v>
      </c>
      <c r="E328" s="15" t="s">
        <v>987</v>
      </c>
      <c r="F328" s="19" t="s">
        <v>985</v>
      </c>
      <c r="G328" s="28"/>
      <c r="H328" s="19" t="s">
        <v>325</v>
      </c>
      <c r="I328" s="19" t="s">
        <v>984</v>
      </c>
      <c r="J328" s="17"/>
    </row>
    <row r="329" ht="15" customHeight="1" spans="1:10">
      <c r="A329" s="33">
        <v>171</v>
      </c>
      <c r="B329" s="22" t="s">
        <v>928</v>
      </c>
      <c r="C329" s="22" t="s">
        <v>962</v>
      </c>
      <c r="D329" s="15" t="s">
        <v>988</v>
      </c>
      <c r="E329" s="15" t="s">
        <v>964</v>
      </c>
      <c r="F329" s="19" t="s">
        <v>989</v>
      </c>
      <c r="G329" s="25" t="s">
        <v>16</v>
      </c>
      <c r="H329" s="19" t="s">
        <v>988</v>
      </c>
      <c r="I329" s="19" t="s">
        <v>964</v>
      </c>
      <c r="J329" s="17">
        <v>1200</v>
      </c>
    </row>
    <row r="330" ht="15" customHeight="1" spans="1:10">
      <c r="A330" s="20"/>
      <c r="B330" s="22" t="s">
        <v>928</v>
      </c>
      <c r="C330" s="22"/>
      <c r="D330" s="15" t="s">
        <v>990</v>
      </c>
      <c r="E330" s="15" t="s">
        <v>991</v>
      </c>
      <c r="F330" s="19" t="s">
        <v>989</v>
      </c>
      <c r="G330" s="28"/>
      <c r="H330" s="19" t="s">
        <v>988</v>
      </c>
      <c r="I330" s="19" t="s">
        <v>964</v>
      </c>
      <c r="J330" s="17"/>
    </row>
    <row r="331" ht="15" customHeight="1" spans="1:10">
      <c r="A331" s="33">
        <v>172</v>
      </c>
      <c r="B331" s="22" t="s">
        <v>928</v>
      </c>
      <c r="C331" s="22" t="s">
        <v>992</v>
      </c>
      <c r="D331" s="15" t="s">
        <v>993</v>
      </c>
      <c r="E331" s="15" t="s">
        <v>994</v>
      </c>
      <c r="F331" s="19" t="s">
        <v>995</v>
      </c>
      <c r="G331" s="25" t="s">
        <v>147</v>
      </c>
      <c r="H331" s="19" t="s">
        <v>993</v>
      </c>
      <c r="I331" s="19" t="s">
        <v>994</v>
      </c>
      <c r="J331" s="17">
        <v>1200</v>
      </c>
    </row>
    <row r="332" ht="15" customHeight="1" spans="1:10">
      <c r="A332" s="20"/>
      <c r="B332" s="22" t="s">
        <v>928</v>
      </c>
      <c r="C332" s="22"/>
      <c r="D332" s="15" t="s">
        <v>996</v>
      </c>
      <c r="E332" s="15" t="s">
        <v>997</v>
      </c>
      <c r="F332" s="19" t="s">
        <v>995</v>
      </c>
      <c r="G332" s="28"/>
      <c r="H332" s="19"/>
      <c r="I332" s="19"/>
      <c r="J332" s="17"/>
    </row>
    <row r="333" ht="15" customHeight="1" spans="1:10">
      <c r="A333" s="33">
        <v>173</v>
      </c>
      <c r="B333" s="22" t="s">
        <v>928</v>
      </c>
      <c r="C333" s="22" t="s">
        <v>992</v>
      </c>
      <c r="D333" s="15" t="s">
        <v>998</v>
      </c>
      <c r="E333" s="15" t="s">
        <v>999</v>
      </c>
      <c r="F333" s="19" t="s">
        <v>1000</v>
      </c>
      <c r="G333" s="25" t="s">
        <v>16</v>
      </c>
      <c r="H333" s="19" t="s">
        <v>998</v>
      </c>
      <c r="I333" s="19" t="s">
        <v>999</v>
      </c>
      <c r="J333" s="17">
        <v>1200</v>
      </c>
    </row>
    <row r="334" ht="15" customHeight="1" spans="1:10">
      <c r="A334" s="20"/>
      <c r="B334" s="22" t="s">
        <v>928</v>
      </c>
      <c r="C334" s="22"/>
      <c r="D334" s="15" t="s">
        <v>1001</v>
      </c>
      <c r="E334" s="15" t="s">
        <v>646</v>
      </c>
      <c r="F334" s="19" t="s">
        <v>1000</v>
      </c>
      <c r="G334" s="28"/>
      <c r="H334" s="19"/>
      <c r="I334" s="19"/>
      <c r="J334" s="17"/>
    </row>
    <row r="335" ht="15" customHeight="1" spans="1:10">
      <c r="A335" s="33">
        <v>174</v>
      </c>
      <c r="B335" s="22" t="s">
        <v>928</v>
      </c>
      <c r="C335" s="22" t="s">
        <v>1002</v>
      </c>
      <c r="D335" s="15" t="s">
        <v>1003</v>
      </c>
      <c r="E335" s="15" t="s">
        <v>1004</v>
      </c>
      <c r="F335" s="19" t="s">
        <v>1005</v>
      </c>
      <c r="G335" s="25" t="s">
        <v>16</v>
      </c>
      <c r="H335" s="19" t="s">
        <v>1003</v>
      </c>
      <c r="I335" s="19" t="s">
        <v>1004</v>
      </c>
      <c r="J335" s="17">
        <v>1200</v>
      </c>
    </row>
    <row r="336" ht="15" customHeight="1" spans="1:10">
      <c r="A336" s="20"/>
      <c r="B336" s="22" t="s">
        <v>928</v>
      </c>
      <c r="C336" s="22"/>
      <c r="D336" s="15" t="s">
        <v>1006</v>
      </c>
      <c r="E336" s="15" t="s">
        <v>941</v>
      </c>
      <c r="F336" s="19" t="s">
        <v>1005</v>
      </c>
      <c r="G336" s="28"/>
      <c r="H336" s="19"/>
      <c r="I336" s="19"/>
      <c r="J336" s="17"/>
    </row>
    <row r="337" ht="15" customHeight="1" spans="1:10">
      <c r="A337" s="20">
        <v>175</v>
      </c>
      <c r="B337" s="22" t="s">
        <v>928</v>
      </c>
      <c r="C337" s="22" t="s">
        <v>1002</v>
      </c>
      <c r="D337" s="15" t="s">
        <v>1007</v>
      </c>
      <c r="E337" s="15" t="s">
        <v>1008</v>
      </c>
      <c r="F337" s="19" t="s">
        <v>1005</v>
      </c>
      <c r="G337" s="16" t="s">
        <v>16</v>
      </c>
      <c r="H337" s="19" t="s">
        <v>1007</v>
      </c>
      <c r="I337" s="19" t="s">
        <v>1008</v>
      </c>
      <c r="J337" s="17">
        <v>1200</v>
      </c>
    </row>
    <row r="338" ht="15" customHeight="1" spans="1:10">
      <c r="A338" s="20">
        <v>176</v>
      </c>
      <c r="B338" s="22" t="s">
        <v>928</v>
      </c>
      <c r="C338" s="22" t="s">
        <v>1002</v>
      </c>
      <c r="D338" s="15" t="s">
        <v>1009</v>
      </c>
      <c r="E338" s="15" t="s">
        <v>999</v>
      </c>
      <c r="F338" s="19" t="s">
        <v>1010</v>
      </c>
      <c r="G338" s="16" t="s">
        <v>16</v>
      </c>
      <c r="H338" s="19" t="s">
        <v>1009</v>
      </c>
      <c r="I338" s="19" t="s">
        <v>999</v>
      </c>
      <c r="J338" s="17">
        <v>1200</v>
      </c>
    </row>
    <row r="339" ht="15" customHeight="1" spans="1:10">
      <c r="A339" s="33">
        <v>177</v>
      </c>
      <c r="B339" s="22" t="s">
        <v>928</v>
      </c>
      <c r="C339" s="22" t="s">
        <v>1002</v>
      </c>
      <c r="D339" s="15" t="s">
        <v>1011</v>
      </c>
      <c r="E339" s="15" t="s">
        <v>1012</v>
      </c>
      <c r="F339" s="19" t="s">
        <v>1013</v>
      </c>
      <c r="G339" s="25" t="s">
        <v>16</v>
      </c>
      <c r="H339" s="19" t="s">
        <v>1011</v>
      </c>
      <c r="I339" s="19" t="s">
        <v>1012</v>
      </c>
      <c r="J339" s="17">
        <v>1200</v>
      </c>
    </row>
    <row r="340" ht="15" customHeight="1" spans="1:10">
      <c r="A340" s="20"/>
      <c r="B340" s="22" t="s">
        <v>928</v>
      </c>
      <c r="C340" s="22"/>
      <c r="D340" s="15" t="s">
        <v>1014</v>
      </c>
      <c r="E340" s="15" t="s">
        <v>1015</v>
      </c>
      <c r="F340" s="19" t="s">
        <v>1013</v>
      </c>
      <c r="G340" s="28"/>
      <c r="H340" s="19"/>
      <c r="I340" s="19"/>
      <c r="J340" s="17"/>
    </row>
    <row r="341" ht="15" customHeight="1" spans="1:10">
      <c r="A341" s="33">
        <v>178</v>
      </c>
      <c r="B341" s="22" t="s">
        <v>928</v>
      </c>
      <c r="C341" s="22" t="s">
        <v>1002</v>
      </c>
      <c r="D341" s="15" t="s">
        <v>1016</v>
      </c>
      <c r="E341" s="15" t="s">
        <v>1017</v>
      </c>
      <c r="F341" s="19" t="s">
        <v>1018</v>
      </c>
      <c r="G341" s="25" t="s">
        <v>16</v>
      </c>
      <c r="H341" s="19" t="s">
        <v>1016</v>
      </c>
      <c r="I341" s="19" t="s">
        <v>1017</v>
      </c>
      <c r="J341" s="17">
        <v>1200</v>
      </c>
    </row>
    <row r="342" ht="15" customHeight="1" spans="1:10">
      <c r="A342" s="20"/>
      <c r="B342" s="22" t="s">
        <v>928</v>
      </c>
      <c r="C342" s="22"/>
      <c r="D342" s="15" t="s">
        <v>1019</v>
      </c>
      <c r="E342" s="15" t="s">
        <v>1020</v>
      </c>
      <c r="F342" s="19" t="s">
        <v>1018</v>
      </c>
      <c r="G342" s="28"/>
      <c r="H342" s="19"/>
      <c r="I342" s="19"/>
      <c r="J342" s="17"/>
    </row>
    <row r="343" ht="15" customHeight="1" spans="1:10">
      <c r="A343" s="33">
        <v>179</v>
      </c>
      <c r="B343" s="22" t="s">
        <v>928</v>
      </c>
      <c r="C343" s="22" t="s">
        <v>1002</v>
      </c>
      <c r="D343" s="15" t="s">
        <v>1021</v>
      </c>
      <c r="E343" s="15" t="s">
        <v>1022</v>
      </c>
      <c r="F343" s="19" t="s">
        <v>1018</v>
      </c>
      <c r="G343" s="25" t="s">
        <v>16</v>
      </c>
      <c r="H343" s="19" t="s">
        <v>1021</v>
      </c>
      <c r="I343" s="19" t="s">
        <v>1022</v>
      </c>
      <c r="J343" s="17">
        <v>1200</v>
      </c>
    </row>
    <row r="344" ht="15" customHeight="1" spans="1:10">
      <c r="A344" s="20"/>
      <c r="B344" s="22" t="s">
        <v>928</v>
      </c>
      <c r="C344" s="22"/>
      <c r="D344" s="15" t="s">
        <v>1023</v>
      </c>
      <c r="E344" s="15" t="s">
        <v>1024</v>
      </c>
      <c r="F344" s="19" t="s">
        <v>1018</v>
      </c>
      <c r="G344" s="28"/>
      <c r="H344" s="19"/>
      <c r="I344" s="19"/>
      <c r="J344" s="17"/>
    </row>
    <row r="345" ht="15" customHeight="1" spans="1:10">
      <c r="A345" s="33">
        <v>180</v>
      </c>
      <c r="B345" s="22" t="s">
        <v>928</v>
      </c>
      <c r="C345" s="22" t="s">
        <v>1002</v>
      </c>
      <c r="D345" s="15" t="s">
        <v>1025</v>
      </c>
      <c r="E345" s="15" t="s">
        <v>1026</v>
      </c>
      <c r="F345" s="19" t="s">
        <v>1027</v>
      </c>
      <c r="G345" s="25" t="s">
        <v>16</v>
      </c>
      <c r="H345" s="19" t="s">
        <v>1028</v>
      </c>
      <c r="I345" s="19" t="s">
        <v>1029</v>
      </c>
      <c r="J345" s="17">
        <v>1200</v>
      </c>
    </row>
    <row r="346" ht="15" customHeight="1" spans="1:10">
      <c r="A346" s="20"/>
      <c r="B346" s="22" t="s">
        <v>928</v>
      </c>
      <c r="C346" s="22"/>
      <c r="D346" s="15" t="s">
        <v>1030</v>
      </c>
      <c r="E346" s="15" t="s">
        <v>1031</v>
      </c>
      <c r="F346" s="19" t="s">
        <v>1032</v>
      </c>
      <c r="G346" s="28"/>
      <c r="H346" s="19"/>
      <c r="I346" s="19"/>
      <c r="J346" s="17"/>
    </row>
    <row r="347" ht="15" customHeight="1" spans="1:10">
      <c r="A347" s="20">
        <v>181</v>
      </c>
      <c r="B347" s="22" t="s">
        <v>928</v>
      </c>
      <c r="C347" s="22" t="s">
        <v>1002</v>
      </c>
      <c r="D347" s="15" t="s">
        <v>1033</v>
      </c>
      <c r="E347" s="15" t="s">
        <v>1034</v>
      </c>
      <c r="F347" s="19" t="s">
        <v>1035</v>
      </c>
      <c r="G347" s="16" t="s">
        <v>16</v>
      </c>
      <c r="H347" s="19" t="s">
        <v>1033</v>
      </c>
      <c r="I347" s="19" t="s">
        <v>1034</v>
      </c>
      <c r="J347" s="17">
        <v>1200</v>
      </c>
    </row>
    <row r="348" ht="15" customHeight="1" spans="1:10">
      <c r="A348" s="20">
        <v>182</v>
      </c>
      <c r="B348" s="22" t="s">
        <v>928</v>
      </c>
      <c r="C348" s="22" t="s">
        <v>1002</v>
      </c>
      <c r="D348" s="15" t="s">
        <v>1036</v>
      </c>
      <c r="E348" s="15" t="s">
        <v>1017</v>
      </c>
      <c r="F348" s="19" t="s">
        <v>1037</v>
      </c>
      <c r="G348" s="16" t="s">
        <v>147</v>
      </c>
      <c r="H348" s="19" t="s">
        <v>1038</v>
      </c>
      <c r="I348" s="19" t="s">
        <v>1039</v>
      </c>
      <c r="J348" s="17">
        <v>1200</v>
      </c>
    </row>
    <row r="349" ht="15" customHeight="1" spans="1:10">
      <c r="A349" s="20">
        <v>183</v>
      </c>
      <c r="B349" s="22" t="s">
        <v>928</v>
      </c>
      <c r="C349" s="22" t="s">
        <v>1040</v>
      </c>
      <c r="D349" s="15" t="s">
        <v>1041</v>
      </c>
      <c r="E349" s="15" t="s">
        <v>1042</v>
      </c>
      <c r="F349" s="19" t="s">
        <v>1043</v>
      </c>
      <c r="G349" s="16" t="s">
        <v>16</v>
      </c>
      <c r="H349" s="19" t="s">
        <v>1041</v>
      </c>
      <c r="I349" s="19" t="s">
        <v>1042</v>
      </c>
      <c r="J349" s="17">
        <v>1200</v>
      </c>
    </row>
    <row r="350" ht="15" customHeight="1" spans="1:10">
      <c r="A350" s="20">
        <v>184</v>
      </c>
      <c r="B350" s="22" t="s">
        <v>928</v>
      </c>
      <c r="C350" s="22" t="s">
        <v>1040</v>
      </c>
      <c r="D350" s="15" t="s">
        <v>1044</v>
      </c>
      <c r="E350" s="15" t="s">
        <v>1045</v>
      </c>
      <c r="F350" s="19" t="s">
        <v>1046</v>
      </c>
      <c r="G350" s="16" t="s">
        <v>16</v>
      </c>
      <c r="H350" s="19" t="s">
        <v>1044</v>
      </c>
      <c r="I350" s="19" t="s">
        <v>1045</v>
      </c>
      <c r="J350" s="17">
        <v>1200</v>
      </c>
    </row>
    <row r="351" ht="15" customHeight="1" spans="1:10">
      <c r="A351" s="33">
        <v>185</v>
      </c>
      <c r="B351" s="22" t="s">
        <v>928</v>
      </c>
      <c r="C351" s="22" t="s">
        <v>1040</v>
      </c>
      <c r="D351" s="15" t="s">
        <v>1047</v>
      </c>
      <c r="E351" s="15" t="s">
        <v>948</v>
      </c>
      <c r="F351" s="19" t="s">
        <v>1048</v>
      </c>
      <c r="G351" s="25" t="s">
        <v>16</v>
      </c>
      <c r="H351" s="19" t="s">
        <v>1047</v>
      </c>
      <c r="I351" s="19" t="s">
        <v>948</v>
      </c>
      <c r="J351" s="17">
        <v>1200</v>
      </c>
    </row>
    <row r="352" ht="15" customHeight="1" spans="1:10">
      <c r="A352" s="20"/>
      <c r="B352" s="22" t="s">
        <v>928</v>
      </c>
      <c r="C352" s="22"/>
      <c r="D352" s="15" t="s">
        <v>1049</v>
      </c>
      <c r="E352" s="15" t="s">
        <v>938</v>
      </c>
      <c r="F352" s="19" t="s">
        <v>1048</v>
      </c>
      <c r="G352" s="28"/>
      <c r="H352" s="19"/>
      <c r="I352" s="19"/>
      <c r="J352" s="17"/>
    </row>
    <row r="353" ht="15" customHeight="1" spans="1:10">
      <c r="A353" s="33">
        <v>186</v>
      </c>
      <c r="B353" s="22" t="s">
        <v>928</v>
      </c>
      <c r="C353" s="22" t="s">
        <v>1040</v>
      </c>
      <c r="D353" s="15" t="s">
        <v>1050</v>
      </c>
      <c r="E353" s="15" t="s">
        <v>1051</v>
      </c>
      <c r="F353" s="19" t="s">
        <v>1052</v>
      </c>
      <c r="G353" s="25" t="s">
        <v>147</v>
      </c>
      <c r="H353" s="19" t="s">
        <v>1050</v>
      </c>
      <c r="I353" s="19" t="s">
        <v>1051</v>
      </c>
      <c r="J353" s="17">
        <v>1200</v>
      </c>
    </row>
    <row r="354" ht="15" customHeight="1" spans="1:10">
      <c r="A354" s="20"/>
      <c r="B354" s="22" t="s">
        <v>928</v>
      </c>
      <c r="C354" s="22"/>
      <c r="D354" s="15" t="s">
        <v>1053</v>
      </c>
      <c r="E354" s="15" t="s">
        <v>938</v>
      </c>
      <c r="F354" s="19" t="s">
        <v>1054</v>
      </c>
      <c r="G354" s="28"/>
      <c r="H354" s="19"/>
      <c r="I354" s="19"/>
      <c r="J354" s="17"/>
    </row>
    <row r="355" ht="15" customHeight="1" spans="1:10">
      <c r="A355" s="33">
        <v>187</v>
      </c>
      <c r="B355" s="22" t="s">
        <v>928</v>
      </c>
      <c r="C355" s="22" t="s">
        <v>1055</v>
      </c>
      <c r="D355" s="15" t="s">
        <v>1056</v>
      </c>
      <c r="E355" s="15" t="s">
        <v>1057</v>
      </c>
      <c r="F355" s="19" t="s">
        <v>1058</v>
      </c>
      <c r="G355" s="25" t="s">
        <v>147</v>
      </c>
      <c r="H355" s="19" t="s">
        <v>1059</v>
      </c>
      <c r="I355" s="19" t="s">
        <v>1060</v>
      </c>
      <c r="J355" s="17">
        <v>1200</v>
      </c>
    </row>
    <row r="356" ht="15" customHeight="1" spans="1:10">
      <c r="A356" s="20"/>
      <c r="B356" s="22" t="s">
        <v>928</v>
      </c>
      <c r="C356" s="22"/>
      <c r="D356" s="15" t="s">
        <v>1061</v>
      </c>
      <c r="E356" s="15" t="s">
        <v>1039</v>
      </c>
      <c r="F356" s="19" t="s">
        <v>1062</v>
      </c>
      <c r="G356" s="28"/>
      <c r="H356" s="19"/>
      <c r="I356" s="19"/>
      <c r="J356" s="17"/>
    </row>
    <row r="357" ht="15" customHeight="1" spans="1:10">
      <c r="A357" s="33">
        <v>188</v>
      </c>
      <c r="B357" s="22" t="s">
        <v>928</v>
      </c>
      <c r="C357" s="22" t="s">
        <v>1055</v>
      </c>
      <c r="D357" s="15" t="s">
        <v>1063</v>
      </c>
      <c r="E357" s="15" t="s">
        <v>1064</v>
      </c>
      <c r="F357" s="19" t="s">
        <v>1065</v>
      </c>
      <c r="G357" s="25" t="s">
        <v>16</v>
      </c>
      <c r="H357" s="19" t="s">
        <v>1066</v>
      </c>
      <c r="I357" s="19" t="s">
        <v>1067</v>
      </c>
      <c r="J357" s="17">
        <v>1200</v>
      </c>
    </row>
    <row r="358" ht="15" customHeight="1" spans="1:10">
      <c r="A358" s="20"/>
      <c r="B358" s="22" t="s">
        <v>928</v>
      </c>
      <c r="C358" s="22"/>
      <c r="D358" s="15" t="s">
        <v>1066</v>
      </c>
      <c r="E358" s="15" t="s">
        <v>1067</v>
      </c>
      <c r="F358" s="19" t="s">
        <v>1065</v>
      </c>
      <c r="G358" s="28"/>
      <c r="H358" s="19"/>
      <c r="I358" s="19"/>
      <c r="J358" s="17"/>
    </row>
    <row r="359" ht="15" customHeight="1" spans="1:10">
      <c r="A359" s="33">
        <v>189</v>
      </c>
      <c r="B359" s="22" t="s">
        <v>928</v>
      </c>
      <c r="C359" s="22" t="s">
        <v>1068</v>
      </c>
      <c r="D359" s="15" t="s">
        <v>1069</v>
      </c>
      <c r="E359" s="15" t="s">
        <v>452</v>
      </c>
      <c r="F359" s="19" t="s">
        <v>1070</v>
      </c>
      <c r="G359" s="25" t="s">
        <v>16</v>
      </c>
      <c r="H359" s="19" t="s">
        <v>1069</v>
      </c>
      <c r="I359" s="19" t="s">
        <v>452</v>
      </c>
      <c r="J359" s="17">
        <v>1200</v>
      </c>
    </row>
    <row r="360" ht="15" customHeight="1" spans="1:10">
      <c r="A360" s="20"/>
      <c r="B360" s="22" t="s">
        <v>928</v>
      </c>
      <c r="C360" s="22"/>
      <c r="D360" s="15" t="s">
        <v>1053</v>
      </c>
      <c r="E360" s="15" t="s">
        <v>938</v>
      </c>
      <c r="F360" s="19" t="s">
        <v>1070</v>
      </c>
      <c r="G360" s="28"/>
      <c r="H360" s="19"/>
      <c r="I360" s="19"/>
      <c r="J360" s="17"/>
    </row>
    <row r="361" ht="15" customHeight="1" spans="1:10">
      <c r="A361" s="33">
        <v>190</v>
      </c>
      <c r="B361" s="22" t="s">
        <v>928</v>
      </c>
      <c r="C361" s="22" t="s">
        <v>1071</v>
      </c>
      <c r="D361" s="15" t="s">
        <v>1072</v>
      </c>
      <c r="E361" s="15" t="s">
        <v>1073</v>
      </c>
      <c r="F361" s="19" t="s">
        <v>583</v>
      </c>
      <c r="G361" s="25" t="s">
        <v>16</v>
      </c>
      <c r="H361" s="19" t="s">
        <v>1072</v>
      </c>
      <c r="I361" s="19" t="s">
        <v>1073</v>
      </c>
      <c r="J361" s="17">
        <v>1200</v>
      </c>
    </row>
    <row r="362" ht="15" customHeight="1" spans="1:10">
      <c r="A362" s="20"/>
      <c r="B362" s="22" t="s">
        <v>928</v>
      </c>
      <c r="C362" s="22"/>
      <c r="D362" s="15" t="s">
        <v>1074</v>
      </c>
      <c r="E362" s="15" t="s">
        <v>330</v>
      </c>
      <c r="F362" s="19" t="s">
        <v>583</v>
      </c>
      <c r="G362" s="28"/>
      <c r="H362" s="19"/>
      <c r="I362" s="19"/>
      <c r="J362" s="17"/>
    </row>
    <row r="363" ht="15" customHeight="1" spans="1:10">
      <c r="A363" s="33">
        <v>191</v>
      </c>
      <c r="B363" s="22" t="s">
        <v>928</v>
      </c>
      <c r="C363" s="22" t="s">
        <v>1075</v>
      </c>
      <c r="D363" s="15" t="s">
        <v>1076</v>
      </c>
      <c r="E363" s="15" t="s">
        <v>1077</v>
      </c>
      <c r="F363" s="19" t="s">
        <v>1078</v>
      </c>
      <c r="G363" s="25" t="s">
        <v>16</v>
      </c>
      <c r="H363" s="19" t="s">
        <v>1076</v>
      </c>
      <c r="I363" s="19" t="s">
        <v>1077</v>
      </c>
      <c r="J363" s="17">
        <v>1200</v>
      </c>
    </row>
    <row r="364" ht="15" customHeight="1" spans="1:10">
      <c r="A364" s="20"/>
      <c r="B364" s="22" t="s">
        <v>928</v>
      </c>
      <c r="C364" s="22"/>
      <c r="D364" s="15" t="s">
        <v>1079</v>
      </c>
      <c r="E364" s="15" t="s">
        <v>1080</v>
      </c>
      <c r="F364" s="19" t="s">
        <v>583</v>
      </c>
      <c r="G364" s="28"/>
      <c r="H364" s="19"/>
      <c r="I364" s="19"/>
      <c r="J364" s="17"/>
    </row>
    <row r="365" ht="15" customHeight="1" spans="1:10">
      <c r="A365" s="33">
        <v>192</v>
      </c>
      <c r="B365" s="22" t="s">
        <v>928</v>
      </c>
      <c r="C365" s="22" t="s">
        <v>1081</v>
      </c>
      <c r="D365" s="15" t="s">
        <v>1082</v>
      </c>
      <c r="E365" s="15" t="s">
        <v>1083</v>
      </c>
      <c r="F365" s="19" t="s">
        <v>1084</v>
      </c>
      <c r="G365" s="25" t="s">
        <v>16</v>
      </c>
      <c r="H365" s="19" t="s">
        <v>1085</v>
      </c>
      <c r="I365" s="19" t="s">
        <v>1083</v>
      </c>
      <c r="J365" s="17">
        <v>1200</v>
      </c>
    </row>
    <row r="366" ht="15" customHeight="1" spans="1:10">
      <c r="A366" s="20"/>
      <c r="B366" s="22" t="s">
        <v>928</v>
      </c>
      <c r="C366" s="22" t="s">
        <v>1081</v>
      </c>
      <c r="D366" s="15" t="s">
        <v>1086</v>
      </c>
      <c r="E366" s="15" t="s">
        <v>1012</v>
      </c>
      <c r="F366" s="19" t="s">
        <v>1084</v>
      </c>
      <c r="G366" s="28"/>
      <c r="H366" s="19"/>
      <c r="I366" s="19"/>
      <c r="J366" s="17"/>
    </row>
    <row r="367" ht="15" customHeight="1" spans="1:10">
      <c r="A367" s="33">
        <v>193</v>
      </c>
      <c r="B367" s="22" t="s">
        <v>928</v>
      </c>
      <c r="C367" s="22" t="s">
        <v>1081</v>
      </c>
      <c r="D367" s="15" t="s">
        <v>1087</v>
      </c>
      <c r="E367" s="15" t="s">
        <v>994</v>
      </c>
      <c r="F367" s="19" t="s">
        <v>1088</v>
      </c>
      <c r="G367" s="25" t="s">
        <v>16</v>
      </c>
      <c r="H367" s="19" t="s">
        <v>1087</v>
      </c>
      <c r="I367" s="19" t="s">
        <v>994</v>
      </c>
      <c r="J367" s="17">
        <v>1200</v>
      </c>
    </row>
    <row r="368" ht="15" customHeight="1" spans="1:10">
      <c r="A368" s="20"/>
      <c r="B368" s="22" t="s">
        <v>928</v>
      </c>
      <c r="C368" s="22" t="s">
        <v>1081</v>
      </c>
      <c r="D368" s="15" t="s">
        <v>1089</v>
      </c>
      <c r="E368" s="15" t="s">
        <v>1090</v>
      </c>
      <c r="F368" s="19" t="s">
        <v>1091</v>
      </c>
      <c r="G368" s="28"/>
      <c r="H368" s="19"/>
      <c r="I368" s="19"/>
      <c r="J368" s="17"/>
    </row>
    <row r="369" ht="15" customHeight="1" spans="1:10">
      <c r="A369" s="20">
        <v>194</v>
      </c>
      <c r="B369" s="22" t="s">
        <v>928</v>
      </c>
      <c r="C369" s="22" t="s">
        <v>1081</v>
      </c>
      <c r="D369" s="15" t="s">
        <v>1092</v>
      </c>
      <c r="E369" s="15" t="s">
        <v>452</v>
      </c>
      <c r="F369" s="19" t="s">
        <v>1093</v>
      </c>
      <c r="G369" s="16" t="s">
        <v>16</v>
      </c>
      <c r="H369" s="19" t="s">
        <v>1092</v>
      </c>
      <c r="I369" s="19" t="s">
        <v>452</v>
      </c>
      <c r="J369" s="17">
        <v>1200</v>
      </c>
    </row>
    <row r="370" ht="15" customHeight="1" spans="1:10">
      <c r="A370" s="33">
        <v>195</v>
      </c>
      <c r="B370" s="22" t="s">
        <v>928</v>
      </c>
      <c r="C370" s="22" t="s">
        <v>1081</v>
      </c>
      <c r="D370" s="15" t="s">
        <v>1094</v>
      </c>
      <c r="E370" s="15" t="s">
        <v>1067</v>
      </c>
      <c r="F370" s="19" t="s">
        <v>1095</v>
      </c>
      <c r="G370" s="25" t="s">
        <v>16</v>
      </c>
      <c r="H370" s="19" t="s">
        <v>1094</v>
      </c>
      <c r="I370" s="19" t="s">
        <v>1067</v>
      </c>
      <c r="J370" s="17">
        <v>1200</v>
      </c>
    </row>
    <row r="371" ht="15" customHeight="1" spans="1:10">
      <c r="A371" s="20"/>
      <c r="B371" s="22" t="s">
        <v>928</v>
      </c>
      <c r="C371" s="22" t="s">
        <v>1081</v>
      </c>
      <c r="D371" s="15" t="s">
        <v>1096</v>
      </c>
      <c r="E371" s="15" t="s">
        <v>1097</v>
      </c>
      <c r="F371" s="19" t="s">
        <v>1098</v>
      </c>
      <c r="G371" s="28"/>
      <c r="H371" s="19"/>
      <c r="I371" s="19"/>
      <c r="J371" s="17"/>
    </row>
    <row r="372" ht="15" customHeight="1" spans="1:10">
      <c r="A372" s="33">
        <v>196</v>
      </c>
      <c r="B372" s="22" t="s">
        <v>928</v>
      </c>
      <c r="C372" s="22" t="s">
        <v>1081</v>
      </c>
      <c r="D372" s="15" t="s">
        <v>1099</v>
      </c>
      <c r="E372" s="15" t="s">
        <v>452</v>
      </c>
      <c r="F372" s="19" t="s">
        <v>1100</v>
      </c>
      <c r="G372" s="25" t="s">
        <v>16</v>
      </c>
      <c r="H372" s="19" t="s">
        <v>1099</v>
      </c>
      <c r="I372" s="19" t="s">
        <v>452</v>
      </c>
      <c r="J372" s="17">
        <v>1200</v>
      </c>
    </row>
    <row r="373" ht="15" customHeight="1" spans="1:10">
      <c r="A373" s="20"/>
      <c r="B373" s="22" t="s">
        <v>928</v>
      </c>
      <c r="C373" s="22" t="s">
        <v>1081</v>
      </c>
      <c r="D373" s="15" t="s">
        <v>1101</v>
      </c>
      <c r="E373" s="15" t="s">
        <v>938</v>
      </c>
      <c r="F373" s="19" t="s">
        <v>1100</v>
      </c>
      <c r="G373" s="28"/>
      <c r="H373" s="19"/>
      <c r="I373" s="19"/>
      <c r="J373" s="17"/>
    </row>
    <row r="374" ht="15" customHeight="1" spans="1:10">
      <c r="A374" s="20">
        <v>197</v>
      </c>
      <c r="B374" s="22" t="s">
        <v>928</v>
      </c>
      <c r="C374" s="22" t="s">
        <v>1081</v>
      </c>
      <c r="D374" s="15" t="s">
        <v>1102</v>
      </c>
      <c r="E374" s="15" t="s">
        <v>126</v>
      </c>
      <c r="F374" s="19" t="s">
        <v>1103</v>
      </c>
      <c r="G374" s="16" t="s">
        <v>16</v>
      </c>
      <c r="H374" s="19" t="s">
        <v>1102</v>
      </c>
      <c r="I374" s="19" t="s">
        <v>126</v>
      </c>
      <c r="J374" s="17">
        <v>1200</v>
      </c>
    </row>
    <row r="375" ht="15" customHeight="1" spans="1:10">
      <c r="A375" s="33">
        <v>198</v>
      </c>
      <c r="B375" s="22" t="s">
        <v>928</v>
      </c>
      <c r="C375" s="22" t="s">
        <v>1081</v>
      </c>
      <c r="D375" s="15" t="s">
        <v>1104</v>
      </c>
      <c r="E375" s="15" t="s">
        <v>1012</v>
      </c>
      <c r="F375" s="19" t="s">
        <v>1105</v>
      </c>
      <c r="G375" s="25" t="s">
        <v>147</v>
      </c>
      <c r="H375" s="19" t="s">
        <v>1104</v>
      </c>
      <c r="I375" s="19" t="s">
        <v>1012</v>
      </c>
      <c r="J375" s="17">
        <v>1200</v>
      </c>
    </row>
    <row r="376" ht="15" customHeight="1" spans="1:10">
      <c r="A376" s="20"/>
      <c r="B376" s="22" t="s">
        <v>928</v>
      </c>
      <c r="C376" s="22" t="s">
        <v>1081</v>
      </c>
      <c r="D376" s="15" t="s">
        <v>1106</v>
      </c>
      <c r="E376" s="15" t="s">
        <v>1107</v>
      </c>
      <c r="F376" s="19" t="s">
        <v>1105</v>
      </c>
      <c r="G376" s="28"/>
      <c r="H376" s="19"/>
      <c r="I376" s="19"/>
      <c r="J376" s="17"/>
    </row>
    <row r="377" ht="15" customHeight="1" spans="1:10">
      <c r="A377" s="33">
        <v>199</v>
      </c>
      <c r="B377" s="22" t="s">
        <v>928</v>
      </c>
      <c r="C377" s="22" t="s">
        <v>1081</v>
      </c>
      <c r="D377" s="15" t="s">
        <v>1108</v>
      </c>
      <c r="E377" s="15" t="s">
        <v>1109</v>
      </c>
      <c r="F377" s="19" t="s">
        <v>1110</v>
      </c>
      <c r="G377" s="25" t="s">
        <v>16</v>
      </c>
      <c r="H377" s="19" t="s">
        <v>1108</v>
      </c>
      <c r="I377" s="19" t="s">
        <v>1109</v>
      </c>
      <c r="J377" s="17">
        <v>1200</v>
      </c>
    </row>
    <row r="378" ht="15" customHeight="1" spans="1:10">
      <c r="A378" s="20"/>
      <c r="B378" s="22" t="s">
        <v>928</v>
      </c>
      <c r="C378" s="22" t="s">
        <v>1081</v>
      </c>
      <c r="D378" s="15" t="s">
        <v>1111</v>
      </c>
      <c r="E378" s="15" t="s">
        <v>1112</v>
      </c>
      <c r="F378" s="19" t="s">
        <v>1110</v>
      </c>
      <c r="G378" s="28"/>
      <c r="H378" s="19"/>
      <c r="I378" s="19"/>
      <c r="J378" s="17"/>
    </row>
    <row r="379" ht="15" customHeight="1" spans="1:10">
      <c r="A379" s="33">
        <v>200</v>
      </c>
      <c r="B379" s="22" t="s">
        <v>928</v>
      </c>
      <c r="C379" s="22" t="s">
        <v>1081</v>
      </c>
      <c r="D379" s="15" t="s">
        <v>1113</v>
      </c>
      <c r="E379" s="15" t="s">
        <v>1045</v>
      </c>
      <c r="F379" s="19" t="s">
        <v>1114</v>
      </c>
      <c r="G379" s="25" t="s">
        <v>16</v>
      </c>
      <c r="H379" s="19" t="s">
        <v>1113</v>
      </c>
      <c r="I379" s="19" t="s">
        <v>1045</v>
      </c>
      <c r="J379" s="17">
        <v>1200</v>
      </c>
    </row>
    <row r="380" ht="15" customHeight="1" spans="1:10">
      <c r="A380" s="20"/>
      <c r="B380" s="22" t="s">
        <v>928</v>
      </c>
      <c r="C380" s="22" t="s">
        <v>1081</v>
      </c>
      <c r="D380" s="15" t="s">
        <v>1115</v>
      </c>
      <c r="E380" s="15" t="s">
        <v>1116</v>
      </c>
      <c r="F380" s="19" t="s">
        <v>1117</v>
      </c>
      <c r="G380" s="28"/>
      <c r="H380" s="19"/>
      <c r="I380" s="19"/>
      <c r="J380" s="17"/>
    </row>
    <row r="381" ht="15" customHeight="1" spans="1:10">
      <c r="A381" s="33">
        <v>201</v>
      </c>
      <c r="B381" s="22" t="s">
        <v>928</v>
      </c>
      <c r="C381" s="22" t="s">
        <v>1081</v>
      </c>
      <c r="D381" s="15" t="s">
        <v>1118</v>
      </c>
      <c r="E381" s="15" t="s">
        <v>999</v>
      </c>
      <c r="F381" s="19" t="s">
        <v>1119</v>
      </c>
      <c r="G381" s="25" t="s">
        <v>16</v>
      </c>
      <c r="H381" s="19" t="s">
        <v>1118</v>
      </c>
      <c r="I381" s="19" t="s">
        <v>999</v>
      </c>
      <c r="J381" s="17">
        <v>1200</v>
      </c>
    </row>
    <row r="382" ht="15" customHeight="1" spans="1:10">
      <c r="A382" s="20"/>
      <c r="B382" s="22" t="s">
        <v>928</v>
      </c>
      <c r="C382" s="22" t="s">
        <v>1081</v>
      </c>
      <c r="D382" s="15" t="s">
        <v>1120</v>
      </c>
      <c r="E382" s="15" t="s">
        <v>1121</v>
      </c>
      <c r="F382" s="19" t="s">
        <v>1119</v>
      </c>
      <c r="G382" s="28"/>
      <c r="H382" s="19"/>
      <c r="I382" s="19"/>
      <c r="J382" s="17"/>
    </row>
    <row r="383" ht="15" customHeight="1" spans="1:10">
      <c r="A383" s="20">
        <v>202</v>
      </c>
      <c r="B383" s="22" t="s">
        <v>928</v>
      </c>
      <c r="C383" s="22" t="s">
        <v>1122</v>
      </c>
      <c r="D383" s="15" t="s">
        <v>1123</v>
      </c>
      <c r="E383" s="15" t="s">
        <v>1017</v>
      </c>
      <c r="F383" s="19" t="s">
        <v>1124</v>
      </c>
      <c r="G383" s="16" t="s">
        <v>147</v>
      </c>
      <c r="H383" s="19" t="s">
        <v>1125</v>
      </c>
      <c r="I383" s="19" t="s">
        <v>452</v>
      </c>
      <c r="J383" s="17">
        <v>1200</v>
      </c>
    </row>
    <row r="384" ht="15" customHeight="1" spans="1:10">
      <c r="A384" s="40">
        <v>203</v>
      </c>
      <c r="B384" s="13" t="s">
        <v>1126</v>
      </c>
      <c r="C384" s="13" t="s">
        <v>1127</v>
      </c>
      <c r="D384" s="21" t="s">
        <v>1128</v>
      </c>
      <c r="E384" s="37" t="s">
        <v>1129</v>
      </c>
      <c r="F384" s="37" t="s">
        <v>1130</v>
      </c>
      <c r="G384" s="18" t="s">
        <v>16</v>
      </c>
      <c r="H384" s="37" t="s">
        <v>1131</v>
      </c>
      <c r="I384" s="37" t="s">
        <v>1132</v>
      </c>
      <c r="J384" s="27">
        <v>1200</v>
      </c>
    </row>
    <row r="385" ht="15" customHeight="1" spans="1:10">
      <c r="A385" s="117"/>
      <c r="B385" s="13"/>
      <c r="C385" s="13"/>
      <c r="D385" s="19" t="s">
        <v>1133</v>
      </c>
      <c r="E385" s="19" t="s">
        <v>1134</v>
      </c>
      <c r="F385" s="37" t="s">
        <v>1130</v>
      </c>
      <c r="G385" s="33"/>
      <c r="H385" s="53"/>
      <c r="I385" s="53"/>
      <c r="J385" s="32"/>
    </row>
    <row r="386" ht="15" customHeight="1" spans="1:10">
      <c r="A386" s="13">
        <v>204</v>
      </c>
      <c r="B386" s="21" t="s">
        <v>1126</v>
      </c>
      <c r="C386" s="21" t="s">
        <v>1127</v>
      </c>
      <c r="D386" s="37" t="s">
        <v>1135</v>
      </c>
      <c r="E386" s="37" t="s">
        <v>835</v>
      </c>
      <c r="F386" s="37" t="s">
        <v>1136</v>
      </c>
      <c r="G386" s="18" t="s">
        <v>16</v>
      </c>
      <c r="H386" s="37" t="s">
        <v>1137</v>
      </c>
      <c r="I386" s="37" t="s">
        <v>1138</v>
      </c>
      <c r="J386" s="27">
        <v>1200</v>
      </c>
    </row>
    <row r="387" ht="15" customHeight="1" spans="1:10">
      <c r="A387" s="13">
        <v>205</v>
      </c>
      <c r="B387" s="13" t="s">
        <v>1126</v>
      </c>
      <c r="C387" s="13" t="s">
        <v>1127</v>
      </c>
      <c r="D387" s="19" t="s">
        <v>1139</v>
      </c>
      <c r="E387" s="13" t="s">
        <v>1140</v>
      </c>
      <c r="F387" s="19" t="s">
        <v>1141</v>
      </c>
      <c r="G387" s="19" t="s">
        <v>147</v>
      </c>
      <c r="H387" s="19" t="s">
        <v>1142</v>
      </c>
      <c r="I387" s="13" t="s">
        <v>1143</v>
      </c>
      <c r="J387" s="27">
        <v>1200</v>
      </c>
    </row>
    <row r="388" ht="15" customHeight="1" spans="1:10">
      <c r="A388" s="13"/>
      <c r="B388" s="13"/>
      <c r="C388" s="13"/>
      <c r="D388" s="19" t="s">
        <v>1144</v>
      </c>
      <c r="E388" s="13" t="s">
        <v>1145</v>
      </c>
      <c r="F388" s="19" t="s">
        <v>1146</v>
      </c>
      <c r="G388" s="19"/>
      <c r="H388" s="19"/>
      <c r="I388" s="13"/>
      <c r="J388" s="32"/>
    </row>
    <row r="389" ht="15" customHeight="1" spans="1:10">
      <c r="A389" s="13">
        <v>206</v>
      </c>
      <c r="B389" s="21" t="s">
        <v>1126</v>
      </c>
      <c r="C389" s="21" t="s">
        <v>1127</v>
      </c>
      <c r="D389" s="19" t="s">
        <v>1147</v>
      </c>
      <c r="E389" s="19" t="s">
        <v>1143</v>
      </c>
      <c r="F389" s="19" t="s">
        <v>1148</v>
      </c>
      <c r="G389" s="115" t="s">
        <v>147</v>
      </c>
      <c r="H389" s="20" t="s">
        <v>1149</v>
      </c>
      <c r="I389" s="13" t="s">
        <v>1150</v>
      </c>
      <c r="J389" s="27">
        <v>1200</v>
      </c>
    </row>
    <row r="390" ht="15" customHeight="1" spans="1:10">
      <c r="A390" s="13">
        <v>207</v>
      </c>
      <c r="B390" s="13" t="s">
        <v>1126</v>
      </c>
      <c r="C390" s="13" t="s">
        <v>1127</v>
      </c>
      <c r="D390" s="37" t="s">
        <v>1151</v>
      </c>
      <c r="E390" s="37" t="s">
        <v>835</v>
      </c>
      <c r="F390" s="37" t="s">
        <v>1152</v>
      </c>
      <c r="G390" s="47" t="s">
        <v>147</v>
      </c>
      <c r="H390" s="13" t="s">
        <v>1153</v>
      </c>
      <c r="I390" s="13" t="s">
        <v>1138</v>
      </c>
      <c r="J390" s="27">
        <v>1200</v>
      </c>
    </row>
    <row r="391" ht="15" customHeight="1" spans="1:10">
      <c r="A391" s="13"/>
      <c r="B391" s="13"/>
      <c r="C391" s="13"/>
      <c r="D391" s="19" t="s">
        <v>1154</v>
      </c>
      <c r="E391" s="19" t="s">
        <v>1155</v>
      </c>
      <c r="F391" s="19" t="s">
        <v>1156</v>
      </c>
      <c r="G391" s="48"/>
      <c r="H391" s="13"/>
      <c r="I391" s="13"/>
      <c r="J391" s="30"/>
    </row>
    <row r="392" ht="15" customHeight="1" spans="1:10">
      <c r="A392" s="13">
        <v>208</v>
      </c>
      <c r="B392" s="13" t="s">
        <v>1126</v>
      </c>
      <c r="C392" s="13" t="s">
        <v>1127</v>
      </c>
      <c r="D392" s="19" t="s">
        <v>1157</v>
      </c>
      <c r="E392" s="19" t="s">
        <v>1158</v>
      </c>
      <c r="F392" s="19" t="s">
        <v>1159</v>
      </c>
      <c r="G392" s="19" t="s">
        <v>147</v>
      </c>
      <c r="H392" s="13" t="s">
        <v>1160</v>
      </c>
      <c r="I392" s="13" t="s">
        <v>1161</v>
      </c>
      <c r="J392" s="17">
        <v>1200</v>
      </c>
    </row>
    <row r="393" ht="15" customHeight="1" spans="1:10">
      <c r="A393" s="13"/>
      <c r="B393" s="13"/>
      <c r="C393" s="13"/>
      <c r="D393" s="19" t="s">
        <v>1162</v>
      </c>
      <c r="E393" s="19" t="s">
        <v>835</v>
      </c>
      <c r="F393" s="19" t="s">
        <v>1163</v>
      </c>
      <c r="G393" s="19"/>
      <c r="H393" s="13"/>
      <c r="I393" s="13"/>
      <c r="J393" s="17"/>
    </row>
    <row r="394" ht="15" customHeight="1" spans="1:10">
      <c r="A394" s="18">
        <v>209</v>
      </c>
      <c r="B394" s="13" t="s">
        <v>1126</v>
      </c>
      <c r="C394" s="18" t="s">
        <v>1127</v>
      </c>
      <c r="D394" s="19" t="s">
        <v>1164</v>
      </c>
      <c r="E394" s="19" t="s">
        <v>1165</v>
      </c>
      <c r="F394" s="19" t="s">
        <v>1166</v>
      </c>
      <c r="G394" s="37" t="s">
        <v>16</v>
      </c>
      <c r="H394" s="18" t="s">
        <v>1167</v>
      </c>
      <c r="I394" s="18" t="s">
        <v>843</v>
      </c>
      <c r="J394" s="27">
        <v>1200</v>
      </c>
    </row>
    <row r="395" ht="15" customHeight="1" spans="1:10">
      <c r="A395" s="20"/>
      <c r="B395" s="13"/>
      <c r="C395" s="20"/>
      <c r="D395" s="19" t="s">
        <v>1168</v>
      </c>
      <c r="E395" s="19" t="s">
        <v>1138</v>
      </c>
      <c r="F395" s="19" t="s">
        <v>1166</v>
      </c>
      <c r="G395" s="49"/>
      <c r="H395" s="20"/>
      <c r="I395" s="20"/>
      <c r="J395" s="30"/>
    </row>
    <row r="396" ht="15" customHeight="1" spans="1:10">
      <c r="A396" s="18">
        <v>210</v>
      </c>
      <c r="B396" s="13" t="s">
        <v>1126</v>
      </c>
      <c r="C396" s="18" t="s">
        <v>1127</v>
      </c>
      <c r="D396" s="19" t="s">
        <v>1169</v>
      </c>
      <c r="E396" s="19" t="s">
        <v>1155</v>
      </c>
      <c r="F396" s="19" t="s">
        <v>1166</v>
      </c>
      <c r="G396" s="37" t="s">
        <v>16</v>
      </c>
      <c r="H396" s="18" t="s">
        <v>1170</v>
      </c>
      <c r="I396" s="18" t="s">
        <v>1155</v>
      </c>
      <c r="J396" s="27">
        <v>1200</v>
      </c>
    </row>
    <row r="397" ht="15" customHeight="1" spans="1:10">
      <c r="A397" s="20"/>
      <c r="B397" s="13"/>
      <c r="C397" s="20"/>
      <c r="D397" s="19" t="s">
        <v>1171</v>
      </c>
      <c r="E397" s="13" t="s">
        <v>131</v>
      </c>
      <c r="F397" s="19" t="s">
        <v>1166</v>
      </c>
      <c r="G397" s="49"/>
      <c r="H397" s="20"/>
      <c r="I397" s="20"/>
      <c r="J397" s="30"/>
    </row>
    <row r="398" ht="15" customHeight="1" spans="1:10">
      <c r="A398" s="13">
        <v>211</v>
      </c>
      <c r="B398" s="21" t="s">
        <v>1126</v>
      </c>
      <c r="C398" s="21" t="s">
        <v>1127</v>
      </c>
      <c r="D398" s="37" t="s">
        <v>1172</v>
      </c>
      <c r="E398" s="18" t="s">
        <v>1173</v>
      </c>
      <c r="F398" s="37" t="s">
        <v>1174</v>
      </c>
      <c r="G398" s="115" t="s">
        <v>147</v>
      </c>
      <c r="H398" s="13" t="s">
        <v>1175</v>
      </c>
      <c r="I398" s="13" t="s">
        <v>1176</v>
      </c>
      <c r="J398" s="17">
        <v>1200</v>
      </c>
    </row>
    <row r="399" ht="15" customHeight="1" spans="1:10">
      <c r="A399" s="18">
        <v>212</v>
      </c>
      <c r="B399" s="37" t="s">
        <v>1126</v>
      </c>
      <c r="C399" s="37" t="s">
        <v>1177</v>
      </c>
      <c r="D399" s="19" t="s">
        <v>1178</v>
      </c>
      <c r="E399" s="19" t="s">
        <v>843</v>
      </c>
      <c r="F399" s="19" t="s">
        <v>1179</v>
      </c>
      <c r="G399" s="37" t="s">
        <v>147</v>
      </c>
      <c r="H399" s="37" t="s">
        <v>1180</v>
      </c>
      <c r="I399" s="37" t="s">
        <v>1181</v>
      </c>
      <c r="J399" s="52">
        <v>1200</v>
      </c>
    </row>
    <row r="400" ht="15" customHeight="1" spans="1:10">
      <c r="A400" s="20"/>
      <c r="B400" s="49"/>
      <c r="C400" s="49"/>
      <c r="D400" s="19" t="s">
        <v>1182</v>
      </c>
      <c r="E400" s="19" t="s">
        <v>1083</v>
      </c>
      <c r="F400" s="19" t="s">
        <v>1183</v>
      </c>
      <c r="G400" s="49"/>
      <c r="H400" s="49"/>
      <c r="I400" s="49"/>
      <c r="J400" s="107"/>
    </row>
    <row r="401" ht="15" customHeight="1" spans="1:10">
      <c r="A401" s="18">
        <v>213</v>
      </c>
      <c r="B401" s="37" t="s">
        <v>1126</v>
      </c>
      <c r="C401" s="37" t="s">
        <v>1177</v>
      </c>
      <c r="D401" s="19" t="s">
        <v>1184</v>
      </c>
      <c r="E401" s="19" t="s">
        <v>1185</v>
      </c>
      <c r="F401" s="19" t="s">
        <v>1186</v>
      </c>
      <c r="G401" s="37" t="s">
        <v>16</v>
      </c>
      <c r="H401" s="37" t="s">
        <v>1187</v>
      </c>
      <c r="I401" s="37" t="s">
        <v>1188</v>
      </c>
      <c r="J401" s="52">
        <v>1200</v>
      </c>
    </row>
    <row r="402" ht="15" customHeight="1" spans="1:10">
      <c r="A402" s="20"/>
      <c r="B402" s="49"/>
      <c r="C402" s="49"/>
      <c r="D402" s="19" t="s">
        <v>1189</v>
      </c>
      <c r="E402" s="19" t="s">
        <v>1190</v>
      </c>
      <c r="F402" s="19" t="s">
        <v>1186</v>
      </c>
      <c r="G402" s="49"/>
      <c r="H402" s="49"/>
      <c r="I402" s="49"/>
      <c r="J402" s="107"/>
    </row>
    <row r="403" ht="15" customHeight="1" spans="1:10">
      <c r="A403" s="18">
        <v>214</v>
      </c>
      <c r="B403" s="37" t="s">
        <v>1126</v>
      </c>
      <c r="C403" s="37" t="s">
        <v>1177</v>
      </c>
      <c r="D403" s="19" t="s">
        <v>1191</v>
      </c>
      <c r="E403" s="19" t="s">
        <v>1192</v>
      </c>
      <c r="F403" s="19" t="s">
        <v>1193</v>
      </c>
      <c r="G403" s="37" t="s">
        <v>147</v>
      </c>
      <c r="H403" s="37" t="s">
        <v>1194</v>
      </c>
      <c r="I403" s="37" t="s">
        <v>1195</v>
      </c>
      <c r="J403" s="52">
        <v>1200</v>
      </c>
    </row>
    <row r="404" ht="15" customHeight="1" spans="1:10">
      <c r="A404" s="20"/>
      <c r="B404" s="49"/>
      <c r="C404" s="49"/>
      <c r="D404" s="19" t="s">
        <v>1196</v>
      </c>
      <c r="E404" s="19" t="s">
        <v>1150</v>
      </c>
      <c r="F404" s="19" t="s">
        <v>1193</v>
      </c>
      <c r="G404" s="49"/>
      <c r="H404" s="49"/>
      <c r="I404" s="49"/>
      <c r="J404" s="107"/>
    </row>
    <row r="405" ht="15" customHeight="1" spans="1:10">
      <c r="A405" s="13">
        <v>215</v>
      </c>
      <c r="B405" s="19" t="s">
        <v>1126</v>
      </c>
      <c r="C405" s="19" t="s">
        <v>1177</v>
      </c>
      <c r="D405" s="19" t="s">
        <v>1197</v>
      </c>
      <c r="E405" s="19" t="s">
        <v>1173</v>
      </c>
      <c r="F405" s="19" t="s">
        <v>1198</v>
      </c>
      <c r="G405" s="19" t="s">
        <v>16</v>
      </c>
      <c r="H405" s="19" t="s">
        <v>1199</v>
      </c>
      <c r="I405" s="19" t="s">
        <v>1185</v>
      </c>
      <c r="J405" s="39">
        <v>1200</v>
      </c>
    </row>
    <row r="406" ht="15" customHeight="1" spans="1:10">
      <c r="A406" s="18">
        <v>216</v>
      </c>
      <c r="B406" s="37" t="s">
        <v>1126</v>
      </c>
      <c r="C406" s="37" t="s">
        <v>1177</v>
      </c>
      <c r="D406" s="19" t="s">
        <v>1200</v>
      </c>
      <c r="E406" s="19" t="s">
        <v>1201</v>
      </c>
      <c r="F406" s="19" t="s">
        <v>1202</v>
      </c>
      <c r="G406" s="37" t="s">
        <v>16</v>
      </c>
      <c r="H406" s="37" t="s">
        <v>1203</v>
      </c>
      <c r="I406" s="37" t="s">
        <v>1140</v>
      </c>
      <c r="J406" s="52">
        <v>1200</v>
      </c>
    </row>
    <row r="407" ht="15" customHeight="1" spans="1:10">
      <c r="A407" s="20"/>
      <c r="B407" s="49"/>
      <c r="C407" s="49"/>
      <c r="D407" s="19" t="s">
        <v>1204</v>
      </c>
      <c r="E407" s="19" t="s">
        <v>1205</v>
      </c>
      <c r="F407" s="19" t="s">
        <v>1206</v>
      </c>
      <c r="G407" s="49"/>
      <c r="H407" s="49"/>
      <c r="I407" s="49"/>
      <c r="J407" s="107"/>
    </row>
    <row r="408" ht="15" customHeight="1" spans="1:10">
      <c r="A408" s="18">
        <v>217</v>
      </c>
      <c r="B408" s="37" t="s">
        <v>1126</v>
      </c>
      <c r="C408" s="37" t="s">
        <v>1177</v>
      </c>
      <c r="D408" s="19" t="s">
        <v>1207</v>
      </c>
      <c r="E408" s="19" t="s">
        <v>1208</v>
      </c>
      <c r="F408" s="19" t="s">
        <v>1209</v>
      </c>
      <c r="G408" s="37" t="s">
        <v>16</v>
      </c>
      <c r="H408" s="37" t="s">
        <v>1210</v>
      </c>
      <c r="I408" s="37" t="s">
        <v>1097</v>
      </c>
      <c r="J408" s="52">
        <v>1200</v>
      </c>
    </row>
    <row r="409" ht="15" customHeight="1" spans="1:10">
      <c r="A409" s="20"/>
      <c r="B409" s="49"/>
      <c r="C409" s="49"/>
      <c r="D409" s="19" t="s">
        <v>1211</v>
      </c>
      <c r="E409" s="19" t="s">
        <v>149</v>
      </c>
      <c r="F409" s="19" t="s">
        <v>1209</v>
      </c>
      <c r="G409" s="49"/>
      <c r="H409" s="49"/>
      <c r="I409" s="49"/>
      <c r="J409" s="107"/>
    </row>
    <row r="410" ht="15" customHeight="1" spans="1:10">
      <c r="A410" s="13">
        <v>218</v>
      </c>
      <c r="B410" s="19" t="s">
        <v>1126</v>
      </c>
      <c r="C410" s="19" t="s">
        <v>1177</v>
      </c>
      <c r="D410" s="19" t="s">
        <v>1212</v>
      </c>
      <c r="E410" s="19" t="s">
        <v>1140</v>
      </c>
      <c r="F410" s="19" t="s">
        <v>1213</v>
      </c>
      <c r="G410" s="19" t="s">
        <v>147</v>
      </c>
      <c r="H410" s="19" t="s">
        <v>1214</v>
      </c>
      <c r="I410" s="19" t="s">
        <v>1215</v>
      </c>
      <c r="J410" s="39">
        <v>1200</v>
      </c>
    </row>
    <row r="411" ht="15" customHeight="1" spans="1:10">
      <c r="A411" s="18">
        <v>219</v>
      </c>
      <c r="B411" s="37" t="s">
        <v>1126</v>
      </c>
      <c r="C411" s="37" t="s">
        <v>1177</v>
      </c>
      <c r="D411" s="19" t="s">
        <v>1216</v>
      </c>
      <c r="E411" s="19" t="s">
        <v>1173</v>
      </c>
      <c r="F411" s="19" t="s">
        <v>1217</v>
      </c>
      <c r="G411" s="37" t="s">
        <v>147</v>
      </c>
      <c r="H411" s="37" t="s">
        <v>1218</v>
      </c>
      <c r="I411" s="37" t="s">
        <v>1155</v>
      </c>
      <c r="J411" s="52">
        <v>1200</v>
      </c>
    </row>
    <row r="412" ht="15" customHeight="1" spans="1:10">
      <c r="A412" s="20"/>
      <c r="B412" s="49"/>
      <c r="C412" s="49"/>
      <c r="D412" s="19" t="s">
        <v>1219</v>
      </c>
      <c r="E412" s="19" t="s">
        <v>1145</v>
      </c>
      <c r="F412" s="19" t="s">
        <v>1217</v>
      </c>
      <c r="G412" s="49"/>
      <c r="H412" s="49"/>
      <c r="I412" s="49"/>
      <c r="J412" s="107"/>
    </row>
    <row r="413" ht="15" customHeight="1" spans="1:10">
      <c r="A413" s="13">
        <v>220</v>
      </c>
      <c r="B413" s="19" t="s">
        <v>1126</v>
      </c>
      <c r="C413" s="19" t="s">
        <v>1177</v>
      </c>
      <c r="D413" s="19" t="s">
        <v>1220</v>
      </c>
      <c r="E413" s="19" t="s">
        <v>835</v>
      </c>
      <c r="F413" s="19" t="s">
        <v>1221</v>
      </c>
      <c r="G413" s="19" t="s">
        <v>147</v>
      </c>
      <c r="H413" s="19" t="s">
        <v>1222</v>
      </c>
      <c r="I413" s="19" t="s">
        <v>1138</v>
      </c>
      <c r="J413" s="39">
        <v>1200</v>
      </c>
    </row>
    <row r="414" ht="15" customHeight="1" spans="1:10">
      <c r="A414" s="18">
        <v>221</v>
      </c>
      <c r="B414" s="37" t="s">
        <v>1126</v>
      </c>
      <c r="C414" s="37" t="s">
        <v>1177</v>
      </c>
      <c r="D414" s="19" t="s">
        <v>1223</v>
      </c>
      <c r="E414" s="19" t="s">
        <v>1173</v>
      </c>
      <c r="F414" s="19" t="s">
        <v>1224</v>
      </c>
      <c r="G414" s="37" t="s">
        <v>147</v>
      </c>
      <c r="H414" s="37" t="s">
        <v>1225</v>
      </c>
      <c r="I414" s="37" t="s">
        <v>1176</v>
      </c>
      <c r="J414" s="52">
        <v>1200</v>
      </c>
    </row>
    <row r="415" ht="15" customHeight="1" spans="1:10">
      <c r="A415" s="33"/>
      <c r="B415" s="53"/>
      <c r="C415" s="53"/>
      <c r="D415" s="19" t="s">
        <v>1226</v>
      </c>
      <c r="E415" s="19" t="s">
        <v>1227</v>
      </c>
      <c r="F415" s="19" t="s">
        <v>1224</v>
      </c>
      <c r="G415" s="53"/>
      <c r="H415" s="53"/>
      <c r="I415" s="53"/>
      <c r="J415" s="50"/>
    </row>
    <row r="416" ht="15" customHeight="1" spans="1:10">
      <c r="A416" s="20"/>
      <c r="B416" s="49"/>
      <c r="C416" s="49"/>
      <c r="D416" s="19" t="s">
        <v>1228</v>
      </c>
      <c r="E416" s="19" t="s">
        <v>66</v>
      </c>
      <c r="F416" s="19" t="s">
        <v>1224</v>
      </c>
      <c r="G416" s="49"/>
      <c r="H416" s="49"/>
      <c r="I416" s="49"/>
      <c r="J416" s="107"/>
    </row>
    <row r="417" ht="15" customHeight="1" spans="1:10">
      <c r="A417" s="18">
        <v>222</v>
      </c>
      <c r="B417" s="37" t="s">
        <v>1126</v>
      </c>
      <c r="C417" s="37" t="s">
        <v>1177</v>
      </c>
      <c r="D417" s="19" t="s">
        <v>1229</v>
      </c>
      <c r="E417" s="19" t="s">
        <v>1230</v>
      </c>
      <c r="F417" s="19" t="s">
        <v>1231</v>
      </c>
      <c r="G417" s="37" t="s">
        <v>16</v>
      </c>
      <c r="H417" s="37" t="s">
        <v>1232</v>
      </c>
      <c r="I417" s="37" t="s">
        <v>1138</v>
      </c>
      <c r="J417" s="52">
        <v>1200</v>
      </c>
    </row>
    <row r="418" ht="15" customHeight="1" spans="1:10">
      <c r="A418" s="20"/>
      <c r="B418" s="49"/>
      <c r="C418" s="49"/>
      <c r="D418" s="19" t="s">
        <v>1233</v>
      </c>
      <c r="E418" s="19" t="s">
        <v>1234</v>
      </c>
      <c r="F418" s="19" t="s">
        <v>1235</v>
      </c>
      <c r="G418" s="49"/>
      <c r="H418" s="49"/>
      <c r="I418" s="49"/>
      <c r="J418" s="107"/>
    </row>
    <row r="419" ht="15" customHeight="1" spans="1:10">
      <c r="A419" s="18">
        <v>223</v>
      </c>
      <c r="B419" s="37" t="s">
        <v>1126</v>
      </c>
      <c r="C419" s="37" t="s">
        <v>1177</v>
      </c>
      <c r="D419" s="19" t="s">
        <v>1236</v>
      </c>
      <c r="E419" s="19" t="s">
        <v>835</v>
      </c>
      <c r="F419" s="19" t="s">
        <v>1237</v>
      </c>
      <c r="G419" s="37" t="s">
        <v>16</v>
      </c>
      <c r="H419" s="37" t="s">
        <v>1238</v>
      </c>
      <c r="I419" s="37" t="s">
        <v>1150</v>
      </c>
      <c r="J419" s="52">
        <v>1200</v>
      </c>
    </row>
    <row r="420" ht="15" customHeight="1" spans="1:10">
      <c r="A420" s="20"/>
      <c r="B420" s="49"/>
      <c r="C420" s="49"/>
      <c r="D420" s="19" t="s">
        <v>1239</v>
      </c>
      <c r="E420" s="19" t="s">
        <v>1240</v>
      </c>
      <c r="F420" s="19" t="s">
        <v>1237</v>
      </c>
      <c r="G420" s="49"/>
      <c r="H420" s="49"/>
      <c r="I420" s="49"/>
      <c r="J420" s="107"/>
    </row>
    <row r="421" ht="15" customHeight="1" spans="1:10">
      <c r="A421" s="18">
        <v>224</v>
      </c>
      <c r="B421" s="37" t="s">
        <v>1126</v>
      </c>
      <c r="C421" s="37" t="s">
        <v>1177</v>
      </c>
      <c r="D421" s="19" t="s">
        <v>1241</v>
      </c>
      <c r="E421" s="19" t="s">
        <v>1140</v>
      </c>
      <c r="F421" s="19" t="s">
        <v>1242</v>
      </c>
      <c r="G421" s="37" t="s">
        <v>147</v>
      </c>
      <c r="H421" s="37" t="s">
        <v>1243</v>
      </c>
      <c r="I421" s="37" t="s">
        <v>1129</v>
      </c>
      <c r="J421" s="52">
        <v>1200</v>
      </c>
    </row>
    <row r="422" ht="15" customHeight="1" spans="1:10">
      <c r="A422" s="33"/>
      <c r="B422" s="53"/>
      <c r="C422" s="53"/>
      <c r="D422" s="19" t="s">
        <v>1244</v>
      </c>
      <c r="E422" s="19" t="s">
        <v>1245</v>
      </c>
      <c r="F422" s="19" t="s">
        <v>1246</v>
      </c>
      <c r="G422" s="53"/>
      <c r="H422" s="53"/>
      <c r="I422" s="53"/>
      <c r="J422" s="107"/>
    </row>
    <row r="423" ht="15" customHeight="1" spans="1:10">
      <c r="A423" s="18">
        <v>225</v>
      </c>
      <c r="B423" s="37" t="s">
        <v>1126</v>
      </c>
      <c r="C423" s="37" t="s">
        <v>1177</v>
      </c>
      <c r="D423" s="19" t="s">
        <v>1247</v>
      </c>
      <c r="E423" s="19" t="s">
        <v>1173</v>
      </c>
      <c r="F423" s="19" t="s">
        <v>1248</v>
      </c>
      <c r="G423" s="37" t="s">
        <v>16</v>
      </c>
      <c r="H423" s="37" t="s">
        <v>1249</v>
      </c>
      <c r="I423" s="37" t="s">
        <v>1138</v>
      </c>
      <c r="J423" s="52">
        <v>1200</v>
      </c>
    </row>
    <row r="424" ht="15" customHeight="1" spans="1:10">
      <c r="A424" s="20"/>
      <c r="B424" s="49"/>
      <c r="C424" s="49"/>
      <c r="D424" s="19" t="s">
        <v>1250</v>
      </c>
      <c r="E424" s="19" t="s">
        <v>1251</v>
      </c>
      <c r="F424" s="19" t="s">
        <v>1252</v>
      </c>
      <c r="G424" s="49"/>
      <c r="H424" s="49"/>
      <c r="I424" s="49"/>
      <c r="J424" s="107"/>
    </row>
    <row r="425" ht="15" customHeight="1" spans="1:10">
      <c r="A425" s="18">
        <v>226</v>
      </c>
      <c r="B425" s="37" t="s">
        <v>1126</v>
      </c>
      <c r="C425" s="37" t="s">
        <v>1177</v>
      </c>
      <c r="D425" s="19" t="s">
        <v>1253</v>
      </c>
      <c r="E425" s="19" t="s">
        <v>1245</v>
      </c>
      <c r="F425" s="19" t="s">
        <v>1254</v>
      </c>
      <c r="G425" s="37" t="s">
        <v>16</v>
      </c>
      <c r="H425" s="37" t="s">
        <v>1255</v>
      </c>
      <c r="I425" s="37" t="s">
        <v>1173</v>
      </c>
      <c r="J425" s="52">
        <v>1200</v>
      </c>
    </row>
    <row r="426" ht="15" customHeight="1" spans="1:10">
      <c r="A426" s="20"/>
      <c r="B426" s="49"/>
      <c r="C426" s="49"/>
      <c r="D426" s="19" t="s">
        <v>1256</v>
      </c>
      <c r="E426" s="19" t="s">
        <v>1257</v>
      </c>
      <c r="F426" s="19" t="s">
        <v>1254</v>
      </c>
      <c r="G426" s="49"/>
      <c r="H426" s="49"/>
      <c r="I426" s="49"/>
      <c r="J426" s="107"/>
    </row>
    <row r="427" ht="15" customHeight="1" spans="1:10">
      <c r="A427" s="18">
        <v>227</v>
      </c>
      <c r="B427" s="37" t="s">
        <v>1126</v>
      </c>
      <c r="C427" s="37" t="s">
        <v>1177</v>
      </c>
      <c r="D427" s="19" t="s">
        <v>1258</v>
      </c>
      <c r="E427" s="19" t="s">
        <v>1259</v>
      </c>
      <c r="F427" s="19" t="s">
        <v>1260</v>
      </c>
      <c r="G427" s="37" t="s">
        <v>16</v>
      </c>
      <c r="H427" s="37" t="s">
        <v>1261</v>
      </c>
      <c r="I427" s="37" t="s">
        <v>1155</v>
      </c>
      <c r="J427" s="52">
        <v>1200</v>
      </c>
    </row>
    <row r="428" ht="15" customHeight="1" spans="1:10">
      <c r="A428" s="20"/>
      <c r="B428" s="49"/>
      <c r="C428" s="49"/>
      <c r="D428" s="19" t="s">
        <v>1262</v>
      </c>
      <c r="E428" s="19" t="s">
        <v>1263</v>
      </c>
      <c r="F428" s="19" t="s">
        <v>1264</v>
      </c>
      <c r="G428" s="49"/>
      <c r="H428" s="49"/>
      <c r="I428" s="49"/>
      <c r="J428" s="107"/>
    </row>
    <row r="429" ht="15" customHeight="1" spans="1:10">
      <c r="A429" s="13">
        <v>228</v>
      </c>
      <c r="B429" s="19" t="s">
        <v>1126</v>
      </c>
      <c r="C429" s="19" t="s">
        <v>1177</v>
      </c>
      <c r="D429" s="19" t="s">
        <v>1265</v>
      </c>
      <c r="E429" s="19" t="s">
        <v>1173</v>
      </c>
      <c r="F429" s="19" t="s">
        <v>1264</v>
      </c>
      <c r="G429" s="19" t="s">
        <v>16</v>
      </c>
      <c r="H429" s="19" t="s">
        <v>1266</v>
      </c>
      <c r="I429" s="19" t="s">
        <v>1138</v>
      </c>
      <c r="J429" s="39">
        <v>1200</v>
      </c>
    </row>
    <row r="430" ht="15" customHeight="1" spans="1:10">
      <c r="A430" s="13">
        <v>229</v>
      </c>
      <c r="B430" s="19" t="s">
        <v>1126</v>
      </c>
      <c r="C430" s="19" t="s">
        <v>1177</v>
      </c>
      <c r="D430" s="19" t="s">
        <v>1267</v>
      </c>
      <c r="E430" s="19" t="s">
        <v>1230</v>
      </c>
      <c r="F430" s="19" t="s">
        <v>1268</v>
      </c>
      <c r="G430" s="19" t="s">
        <v>147</v>
      </c>
      <c r="H430" s="19" t="s">
        <v>1269</v>
      </c>
      <c r="I430" s="19" t="s">
        <v>1205</v>
      </c>
      <c r="J430" s="39">
        <v>1200</v>
      </c>
    </row>
    <row r="431" ht="15" customHeight="1" spans="1:10">
      <c r="A431" s="13">
        <v>230</v>
      </c>
      <c r="B431" s="21" t="s">
        <v>1126</v>
      </c>
      <c r="C431" s="21" t="s">
        <v>1270</v>
      </c>
      <c r="D431" s="21" t="s">
        <v>1271</v>
      </c>
      <c r="E431" s="18" t="s">
        <v>1129</v>
      </c>
      <c r="F431" s="37" t="s">
        <v>1272</v>
      </c>
      <c r="G431" s="18" t="s">
        <v>147</v>
      </c>
      <c r="H431" s="18" t="s">
        <v>1273</v>
      </c>
      <c r="I431" s="18" t="s">
        <v>1201</v>
      </c>
      <c r="J431" s="27">
        <v>1200</v>
      </c>
    </row>
    <row r="432" ht="15" customHeight="1" spans="1:10">
      <c r="A432" s="18">
        <v>231</v>
      </c>
      <c r="B432" s="21" t="s">
        <v>1274</v>
      </c>
      <c r="C432" s="21" t="s">
        <v>1275</v>
      </c>
      <c r="D432" s="21" t="s">
        <v>1276</v>
      </c>
      <c r="E432" s="18" t="s">
        <v>1277</v>
      </c>
      <c r="F432" s="18" t="s">
        <v>1278</v>
      </c>
      <c r="G432" s="18" t="s">
        <v>16</v>
      </c>
      <c r="H432" s="18" t="s">
        <v>1279</v>
      </c>
      <c r="I432" s="18" t="s">
        <v>1280</v>
      </c>
      <c r="J432" s="27">
        <v>1200</v>
      </c>
    </row>
    <row r="433" ht="15" customHeight="1" spans="1:10">
      <c r="A433" s="33"/>
      <c r="B433" s="34"/>
      <c r="C433" s="34"/>
      <c r="D433" s="21" t="s">
        <v>1281</v>
      </c>
      <c r="E433" s="18" t="s">
        <v>1282</v>
      </c>
      <c r="F433" s="18" t="s">
        <v>1278</v>
      </c>
      <c r="G433" s="33"/>
      <c r="H433" s="33"/>
      <c r="I433" s="33"/>
      <c r="J433" s="32"/>
    </row>
    <row r="434" ht="15" customHeight="1" spans="1:10">
      <c r="A434" s="19">
        <v>232</v>
      </c>
      <c r="B434" s="21" t="s">
        <v>1274</v>
      </c>
      <c r="C434" s="21" t="s">
        <v>1275</v>
      </c>
      <c r="D434" s="14" t="s">
        <v>1283</v>
      </c>
      <c r="E434" s="16" t="s">
        <v>1284</v>
      </c>
      <c r="F434" s="13" t="s">
        <v>1285</v>
      </c>
      <c r="G434" s="19" t="s">
        <v>147</v>
      </c>
      <c r="H434" s="19" t="s">
        <v>1286</v>
      </c>
      <c r="I434" s="19" t="s">
        <v>1287</v>
      </c>
      <c r="J434" s="17">
        <v>1200</v>
      </c>
    </row>
    <row r="435" ht="15" customHeight="1" spans="1:10">
      <c r="A435" s="19"/>
      <c r="B435" s="34"/>
      <c r="C435" s="34"/>
      <c r="D435" s="13" t="s">
        <v>1288</v>
      </c>
      <c r="E435" s="13" t="s">
        <v>487</v>
      </c>
      <c r="F435" s="13" t="s">
        <v>1289</v>
      </c>
      <c r="G435" s="19"/>
      <c r="H435" s="19"/>
      <c r="I435" s="19"/>
      <c r="J435" s="17"/>
    </row>
    <row r="436" ht="15" customHeight="1" spans="1:10">
      <c r="A436" s="19"/>
      <c r="B436" s="34"/>
      <c r="C436" s="34"/>
      <c r="D436" s="13" t="s">
        <v>1290</v>
      </c>
      <c r="E436" s="13" t="s">
        <v>1291</v>
      </c>
      <c r="F436" s="13" t="s">
        <v>1292</v>
      </c>
      <c r="G436" s="19"/>
      <c r="H436" s="19"/>
      <c r="I436" s="19"/>
      <c r="J436" s="17"/>
    </row>
    <row r="437" ht="15" customHeight="1" spans="1:10">
      <c r="A437" s="19"/>
      <c r="B437" s="22"/>
      <c r="C437" s="34"/>
      <c r="D437" s="13" t="s">
        <v>1293</v>
      </c>
      <c r="E437" s="13" t="s">
        <v>1294</v>
      </c>
      <c r="F437" s="13" t="s">
        <v>1295</v>
      </c>
      <c r="G437" s="19"/>
      <c r="H437" s="19"/>
      <c r="I437" s="19"/>
      <c r="J437" s="17"/>
    </row>
    <row r="438" ht="15" customHeight="1" spans="1:10">
      <c r="A438" s="18">
        <v>233</v>
      </c>
      <c r="B438" s="21" t="s">
        <v>1274</v>
      </c>
      <c r="C438" s="21" t="s">
        <v>1275</v>
      </c>
      <c r="D438" s="13" t="s">
        <v>1296</v>
      </c>
      <c r="E438" s="13" t="s">
        <v>1297</v>
      </c>
      <c r="F438" s="13" t="s">
        <v>1298</v>
      </c>
      <c r="G438" s="18" t="s">
        <v>147</v>
      </c>
      <c r="H438" s="37" t="s">
        <v>1299</v>
      </c>
      <c r="I438" s="37" t="s">
        <v>1300</v>
      </c>
      <c r="J438" s="27">
        <v>1200</v>
      </c>
    </row>
    <row r="439" ht="15" customHeight="1" spans="1:10">
      <c r="A439" s="33"/>
      <c r="B439" s="34"/>
      <c r="C439" s="34"/>
      <c r="D439" s="13" t="s">
        <v>1301</v>
      </c>
      <c r="E439" s="13" t="s">
        <v>1302</v>
      </c>
      <c r="F439" s="13" t="s">
        <v>1298</v>
      </c>
      <c r="G439" s="20"/>
      <c r="H439" s="49"/>
      <c r="I439" s="49"/>
      <c r="J439" s="32"/>
    </row>
    <row r="440" ht="15" customHeight="1" spans="1:10">
      <c r="A440" s="19">
        <v>234</v>
      </c>
      <c r="B440" s="21" t="s">
        <v>1274</v>
      </c>
      <c r="C440" s="21" t="s">
        <v>1275</v>
      </c>
      <c r="D440" s="13" t="s">
        <v>1303</v>
      </c>
      <c r="E440" s="13" t="s">
        <v>1304</v>
      </c>
      <c r="F440" s="13" t="s">
        <v>1305</v>
      </c>
      <c r="G440" s="19" t="s">
        <v>147</v>
      </c>
      <c r="H440" s="19" t="s">
        <v>1306</v>
      </c>
      <c r="I440" s="19" t="s">
        <v>1291</v>
      </c>
      <c r="J440" s="27">
        <v>1200</v>
      </c>
    </row>
    <row r="441" ht="15" customHeight="1" spans="1:10">
      <c r="A441" s="19">
        <v>235</v>
      </c>
      <c r="B441" s="21" t="s">
        <v>1274</v>
      </c>
      <c r="C441" s="21" t="s">
        <v>1275</v>
      </c>
      <c r="D441" s="13" t="s">
        <v>1307</v>
      </c>
      <c r="E441" s="13" t="s">
        <v>1308</v>
      </c>
      <c r="F441" s="13" t="s">
        <v>1309</v>
      </c>
      <c r="G441" s="19" t="s">
        <v>147</v>
      </c>
      <c r="H441" s="19" t="s">
        <v>1310</v>
      </c>
      <c r="I441" s="19" t="s">
        <v>487</v>
      </c>
      <c r="J441" s="27">
        <v>1200</v>
      </c>
    </row>
    <row r="442" ht="15" customHeight="1" spans="1:10">
      <c r="A442" s="37">
        <v>236</v>
      </c>
      <c r="B442" s="21" t="s">
        <v>1274</v>
      </c>
      <c r="C442" s="21" t="s">
        <v>1275</v>
      </c>
      <c r="D442" s="13" t="s">
        <v>1311</v>
      </c>
      <c r="E442" s="13" t="s">
        <v>956</v>
      </c>
      <c r="F442" s="13" t="s">
        <v>1312</v>
      </c>
      <c r="G442" s="37" t="s">
        <v>147</v>
      </c>
      <c r="H442" s="18" t="s">
        <v>1313</v>
      </c>
      <c r="I442" s="18" t="s">
        <v>1280</v>
      </c>
      <c r="J442" s="27">
        <v>1200</v>
      </c>
    </row>
    <row r="443" ht="15" customHeight="1" spans="1:10">
      <c r="A443" s="53"/>
      <c r="B443" s="34"/>
      <c r="C443" s="34"/>
      <c r="D443" s="13" t="s">
        <v>1314</v>
      </c>
      <c r="E443" s="13" t="s">
        <v>487</v>
      </c>
      <c r="F443" s="13" t="s">
        <v>1315</v>
      </c>
      <c r="G443" s="53"/>
      <c r="H443" s="33"/>
      <c r="I443" s="33"/>
      <c r="J443" s="32"/>
    </row>
    <row r="444" ht="15" customHeight="1" spans="1:10">
      <c r="A444" s="49"/>
      <c r="B444" s="34"/>
      <c r="C444" s="34"/>
      <c r="D444" s="13" t="s">
        <v>1316</v>
      </c>
      <c r="E444" s="13" t="s">
        <v>1317</v>
      </c>
      <c r="F444" s="13" t="s">
        <v>1315</v>
      </c>
      <c r="G444" s="49"/>
      <c r="H444" s="20"/>
      <c r="I444" s="20"/>
      <c r="J444" s="32"/>
    </row>
    <row r="445" ht="15" customHeight="1" spans="1:10">
      <c r="A445" s="33">
        <v>237</v>
      </c>
      <c r="B445" s="21" t="s">
        <v>1274</v>
      </c>
      <c r="C445" s="21" t="s">
        <v>1275</v>
      </c>
      <c r="D445" s="13" t="s">
        <v>1318</v>
      </c>
      <c r="E445" s="13" t="s">
        <v>1277</v>
      </c>
      <c r="F445" s="13" t="s">
        <v>1319</v>
      </c>
      <c r="G445" s="33" t="s">
        <v>147</v>
      </c>
      <c r="H445" s="33" t="s">
        <v>1320</v>
      </c>
      <c r="I445" s="33" t="s">
        <v>1321</v>
      </c>
      <c r="J445" s="17">
        <v>1200</v>
      </c>
    </row>
    <row r="446" ht="15" customHeight="1" spans="1:10">
      <c r="A446" s="20"/>
      <c r="B446" s="34"/>
      <c r="C446" s="34"/>
      <c r="D446" s="13" t="s">
        <v>1322</v>
      </c>
      <c r="E446" s="13" t="s">
        <v>1323</v>
      </c>
      <c r="F446" s="13" t="s">
        <v>1319</v>
      </c>
      <c r="G446" s="20"/>
      <c r="H446" s="20"/>
      <c r="I446" s="20"/>
      <c r="J446" s="17"/>
    </row>
    <row r="447" ht="15" customHeight="1" spans="1:10">
      <c r="A447" s="60">
        <v>238</v>
      </c>
      <c r="B447" s="18" t="s">
        <v>1274</v>
      </c>
      <c r="C447" s="18" t="s">
        <v>1324</v>
      </c>
      <c r="D447" s="72" t="s">
        <v>1325</v>
      </c>
      <c r="E447" s="78" t="s">
        <v>1304</v>
      </c>
      <c r="F447" s="118" t="s">
        <v>1326</v>
      </c>
      <c r="G447" s="60" t="s">
        <v>147</v>
      </c>
      <c r="H447" s="60" t="s">
        <v>1327</v>
      </c>
      <c r="I447" s="60" t="s">
        <v>1328</v>
      </c>
      <c r="J447" s="119">
        <v>1200</v>
      </c>
    </row>
    <row r="448" ht="15" customHeight="1" spans="1:10">
      <c r="A448" s="60"/>
      <c r="B448" s="33"/>
      <c r="C448" s="33"/>
      <c r="D448" s="120" t="s">
        <v>1329</v>
      </c>
      <c r="E448" s="90" t="s">
        <v>1330</v>
      </c>
      <c r="F448" s="118" t="s">
        <v>1326</v>
      </c>
      <c r="G448" s="60"/>
      <c r="H448" s="60"/>
      <c r="I448" s="60"/>
      <c r="J448" s="119"/>
    </row>
    <row r="449" ht="15" customHeight="1" spans="1:10">
      <c r="A449" s="60"/>
      <c r="B449" s="33"/>
      <c r="C449" s="33"/>
      <c r="D449" s="121" t="s">
        <v>1331</v>
      </c>
      <c r="E449" s="118" t="s">
        <v>1332</v>
      </c>
      <c r="F449" s="118" t="s">
        <v>1333</v>
      </c>
      <c r="G449" s="60"/>
      <c r="H449" s="60"/>
      <c r="I449" s="60"/>
      <c r="J449" s="119"/>
    </row>
    <row r="450" ht="15" customHeight="1" spans="1:10">
      <c r="A450" s="60"/>
      <c r="B450" s="20"/>
      <c r="C450" s="20"/>
      <c r="D450" s="121" t="s">
        <v>1334</v>
      </c>
      <c r="E450" s="118" t="s">
        <v>1335</v>
      </c>
      <c r="F450" s="118" t="s">
        <v>1333</v>
      </c>
      <c r="G450" s="60"/>
      <c r="H450" s="60"/>
      <c r="I450" s="60"/>
      <c r="J450" s="119"/>
    </row>
    <row r="451" ht="15" customHeight="1" spans="1:10">
      <c r="A451" s="80">
        <v>239</v>
      </c>
      <c r="B451" s="18" t="s">
        <v>1274</v>
      </c>
      <c r="C451" s="18" t="s">
        <v>1324</v>
      </c>
      <c r="D451" s="120" t="s">
        <v>1336</v>
      </c>
      <c r="E451" s="60" t="s">
        <v>1337</v>
      </c>
      <c r="F451" s="118" t="s">
        <v>1338</v>
      </c>
      <c r="G451" s="80" t="s">
        <v>16</v>
      </c>
      <c r="H451" s="80" t="s">
        <v>1339</v>
      </c>
      <c r="I451" s="80" t="s">
        <v>1340</v>
      </c>
      <c r="J451" s="84">
        <v>1200</v>
      </c>
    </row>
    <row r="452" ht="15" customHeight="1" spans="1:10">
      <c r="A452" s="91"/>
      <c r="B452" s="20"/>
      <c r="C452" s="20"/>
      <c r="D452" s="120" t="s">
        <v>1341</v>
      </c>
      <c r="E452" s="60" t="s">
        <v>1287</v>
      </c>
      <c r="F452" s="118" t="s">
        <v>1338</v>
      </c>
      <c r="G452" s="91"/>
      <c r="H452" s="91"/>
      <c r="I452" s="91"/>
      <c r="J452" s="82"/>
    </row>
    <row r="453" ht="15" customHeight="1" spans="1:10">
      <c r="A453" s="33">
        <v>240</v>
      </c>
      <c r="B453" s="21" t="s">
        <v>1274</v>
      </c>
      <c r="C453" s="18" t="s">
        <v>1342</v>
      </c>
      <c r="D453" s="13" t="s">
        <v>1343</v>
      </c>
      <c r="E453" s="13" t="s">
        <v>1344</v>
      </c>
      <c r="F453" s="13" t="s">
        <v>1345</v>
      </c>
      <c r="G453" s="33" t="s">
        <v>16</v>
      </c>
      <c r="H453" s="33" t="s">
        <v>1346</v>
      </c>
      <c r="I453" s="33" t="s">
        <v>1337</v>
      </c>
      <c r="J453" s="32">
        <v>1200</v>
      </c>
    </row>
    <row r="454" ht="15" customHeight="1" spans="1:10">
      <c r="A454" s="20"/>
      <c r="B454" s="22"/>
      <c r="C454" s="20"/>
      <c r="D454" s="13" t="s">
        <v>1347</v>
      </c>
      <c r="E454" s="13" t="s">
        <v>1348</v>
      </c>
      <c r="F454" s="13" t="s">
        <v>1349</v>
      </c>
      <c r="G454" s="20"/>
      <c r="H454" s="20"/>
      <c r="I454" s="20"/>
      <c r="J454" s="30"/>
    </row>
    <row r="455" ht="15" customHeight="1" spans="1:10">
      <c r="A455" s="33">
        <v>241</v>
      </c>
      <c r="B455" s="14" t="s">
        <v>1274</v>
      </c>
      <c r="C455" s="13" t="s">
        <v>1342</v>
      </c>
      <c r="D455" s="13" t="s">
        <v>1350</v>
      </c>
      <c r="E455" s="13" t="s">
        <v>1277</v>
      </c>
      <c r="F455" s="19" t="s">
        <v>1351</v>
      </c>
      <c r="G455" s="20" t="s">
        <v>16</v>
      </c>
      <c r="H455" s="20" t="s">
        <v>1352</v>
      </c>
      <c r="I455" s="20" t="s">
        <v>1353</v>
      </c>
      <c r="J455" s="17">
        <v>1200</v>
      </c>
    </row>
    <row r="456" ht="15" customHeight="1" spans="1:10">
      <c r="A456" s="13">
        <v>242</v>
      </c>
      <c r="B456" s="21" t="s">
        <v>1274</v>
      </c>
      <c r="C456" s="18" t="s">
        <v>1342</v>
      </c>
      <c r="D456" s="19" t="s">
        <v>1354</v>
      </c>
      <c r="E456" s="19" t="s">
        <v>1340</v>
      </c>
      <c r="F456" s="19" t="s">
        <v>1355</v>
      </c>
      <c r="G456" s="33" t="s">
        <v>147</v>
      </c>
      <c r="H456" s="33" t="s">
        <v>1356</v>
      </c>
      <c r="I456" s="33" t="s">
        <v>1357</v>
      </c>
      <c r="J456" s="27">
        <v>1200</v>
      </c>
    </row>
    <row r="457" ht="15" customHeight="1" spans="1:10">
      <c r="A457" s="13"/>
      <c r="B457" s="34"/>
      <c r="C457" s="33"/>
      <c r="D457" s="19" t="s">
        <v>1358</v>
      </c>
      <c r="E457" s="19" t="s">
        <v>1359</v>
      </c>
      <c r="F457" s="19" t="s">
        <v>1355</v>
      </c>
      <c r="G457" s="33"/>
      <c r="H457" s="33"/>
      <c r="I457" s="33"/>
      <c r="J457" s="32"/>
    </row>
    <row r="458" ht="15" customHeight="1" spans="1:10">
      <c r="A458" s="13"/>
      <c r="B458" s="22"/>
      <c r="C458" s="20"/>
      <c r="D458" s="13" t="s">
        <v>1360</v>
      </c>
      <c r="E458" s="13" t="s">
        <v>1361</v>
      </c>
      <c r="F458" s="19" t="s">
        <v>1362</v>
      </c>
      <c r="G458" s="33"/>
      <c r="H458" s="33"/>
      <c r="I458" s="33"/>
      <c r="J458" s="32"/>
    </row>
    <row r="459" ht="15" customHeight="1" spans="1:10">
      <c r="A459" s="33">
        <v>243</v>
      </c>
      <c r="B459" s="14" t="s">
        <v>1274</v>
      </c>
      <c r="C459" s="13" t="s">
        <v>1342</v>
      </c>
      <c r="D459" s="13" t="s">
        <v>1363</v>
      </c>
      <c r="E459" s="13" t="s">
        <v>1332</v>
      </c>
      <c r="F459" s="19" t="s">
        <v>1364</v>
      </c>
      <c r="G459" s="13" t="s">
        <v>147</v>
      </c>
      <c r="H459" s="16" t="s">
        <v>1365</v>
      </c>
      <c r="I459" s="16" t="s">
        <v>1366</v>
      </c>
      <c r="J459" s="27">
        <v>1200</v>
      </c>
    </row>
    <row r="460" ht="15" customHeight="1" spans="1:10">
      <c r="A460" s="13">
        <v>244</v>
      </c>
      <c r="B460" s="14" t="s">
        <v>1274</v>
      </c>
      <c r="C460" s="13" t="s">
        <v>1342</v>
      </c>
      <c r="D460" s="13" t="s">
        <v>1367</v>
      </c>
      <c r="E460" s="13" t="s">
        <v>1300</v>
      </c>
      <c r="F460" s="19" t="s">
        <v>1368</v>
      </c>
      <c r="G460" s="13" t="s">
        <v>16</v>
      </c>
      <c r="H460" s="16" t="s">
        <v>1369</v>
      </c>
      <c r="I460" s="16" t="s">
        <v>1370</v>
      </c>
      <c r="J460" s="17">
        <v>1200</v>
      </c>
    </row>
    <row r="461" ht="15" customHeight="1" spans="1:10">
      <c r="A461" s="19">
        <v>245</v>
      </c>
      <c r="B461" s="21" t="s">
        <v>1274</v>
      </c>
      <c r="C461" s="21" t="s">
        <v>1371</v>
      </c>
      <c r="D461" s="14" t="s">
        <v>1372</v>
      </c>
      <c r="E461" s="16" t="s">
        <v>658</v>
      </c>
      <c r="F461" s="13" t="s">
        <v>1373</v>
      </c>
      <c r="G461" s="47" t="s">
        <v>16</v>
      </c>
      <c r="H461" s="47" t="s">
        <v>1374</v>
      </c>
      <c r="I461" s="47" t="s">
        <v>1375</v>
      </c>
      <c r="J461" s="27">
        <v>1200</v>
      </c>
    </row>
    <row r="462" ht="15" customHeight="1" spans="1:10">
      <c r="A462" s="19"/>
      <c r="B462" s="22"/>
      <c r="C462" s="22"/>
      <c r="D462" s="14" t="s">
        <v>1376</v>
      </c>
      <c r="E462" s="16" t="s">
        <v>1375</v>
      </c>
      <c r="F462" s="13" t="s">
        <v>1373</v>
      </c>
      <c r="G462" s="48"/>
      <c r="H462" s="48"/>
      <c r="I462" s="48"/>
      <c r="J462" s="30"/>
    </row>
    <row r="463" ht="15" customHeight="1" spans="1:10">
      <c r="A463" s="20">
        <v>246</v>
      </c>
      <c r="B463" s="14" t="s">
        <v>1274</v>
      </c>
      <c r="C463" s="14" t="s">
        <v>1371</v>
      </c>
      <c r="D463" s="13" t="s">
        <v>1377</v>
      </c>
      <c r="E463" s="13" t="s">
        <v>658</v>
      </c>
      <c r="F463" s="13" t="s">
        <v>1378</v>
      </c>
      <c r="G463" s="20" t="s">
        <v>16</v>
      </c>
      <c r="H463" s="20" t="s">
        <v>1379</v>
      </c>
      <c r="I463" s="20" t="s">
        <v>1380</v>
      </c>
      <c r="J463" s="30">
        <v>1200</v>
      </c>
    </row>
    <row r="464" ht="15" customHeight="1" spans="1:10">
      <c r="A464" s="18">
        <v>247</v>
      </c>
      <c r="B464" s="21" t="s">
        <v>1274</v>
      </c>
      <c r="C464" s="21" t="s">
        <v>1371</v>
      </c>
      <c r="D464" s="122" t="s">
        <v>1381</v>
      </c>
      <c r="E464" s="122" t="s">
        <v>1382</v>
      </c>
      <c r="F464" s="13" t="s">
        <v>1383</v>
      </c>
      <c r="G464" s="123" t="s">
        <v>16</v>
      </c>
      <c r="H464" s="124" t="s">
        <v>1384</v>
      </c>
      <c r="I464" s="124" t="s">
        <v>1385</v>
      </c>
      <c r="J464" s="27">
        <v>1200</v>
      </c>
    </row>
    <row r="465" ht="15" customHeight="1" spans="1:10">
      <c r="A465" s="33"/>
      <c r="B465" s="22"/>
      <c r="C465" s="22"/>
      <c r="D465" s="13" t="s">
        <v>1386</v>
      </c>
      <c r="E465" s="13" t="s">
        <v>1387</v>
      </c>
      <c r="F465" s="13" t="s">
        <v>1383</v>
      </c>
      <c r="G465" s="20"/>
      <c r="H465" s="22"/>
      <c r="I465" s="22"/>
      <c r="J465" s="32"/>
    </row>
    <row r="466" ht="15" customHeight="1" spans="1:10">
      <c r="A466" s="18">
        <v>248</v>
      </c>
      <c r="B466" s="21" t="s">
        <v>1274</v>
      </c>
      <c r="C466" s="21" t="s">
        <v>1388</v>
      </c>
      <c r="D466" s="15" t="s">
        <v>1389</v>
      </c>
      <c r="E466" s="15" t="s">
        <v>1308</v>
      </c>
      <c r="F466" s="18" t="s">
        <v>1390</v>
      </c>
      <c r="G466" s="13" t="s">
        <v>16</v>
      </c>
      <c r="H466" s="13" t="s">
        <v>1391</v>
      </c>
      <c r="I466" s="13" t="s">
        <v>1277</v>
      </c>
      <c r="J466" s="27">
        <v>1200</v>
      </c>
    </row>
    <row r="467" ht="15" customHeight="1" spans="1:10">
      <c r="A467" s="33"/>
      <c r="B467" s="34"/>
      <c r="C467" s="34"/>
      <c r="D467" s="15" t="s">
        <v>1392</v>
      </c>
      <c r="E467" s="15" t="s">
        <v>1393</v>
      </c>
      <c r="F467" s="18" t="s">
        <v>1390</v>
      </c>
      <c r="G467" s="13"/>
      <c r="H467" s="13"/>
      <c r="I467" s="13"/>
      <c r="J467" s="32"/>
    </row>
    <row r="468" ht="15" customHeight="1" spans="1:10">
      <c r="A468" s="18">
        <v>249</v>
      </c>
      <c r="B468" s="21" t="s">
        <v>1274</v>
      </c>
      <c r="C468" s="21" t="s">
        <v>1394</v>
      </c>
      <c r="D468" s="19" t="s">
        <v>1395</v>
      </c>
      <c r="E468" s="19" t="s">
        <v>1396</v>
      </c>
      <c r="F468" s="19" t="s">
        <v>1397</v>
      </c>
      <c r="G468" s="13" t="s">
        <v>147</v>
      </c>
      <c r="H468" s="13" t="s">
        <v>1398</v>
      </c>
      <c r="I468" s="13" t="s">
        <v>1359</v>
      </c>
      <c r="J468" s="17">
        <v>1200</v>
      </c>
    </row>
    <row r="469" ht="15" customHeight="1" spans="1:10">
      <c r="A469" s="33"/>
      <c r="B469" s="34"/>
      <c r="C469" s="34"/>
      <c r="D469" s="19" t="s">
        <v>1399</v>
      </c>
      <c r="E469" s="19" t="s">
        <v>1400</v>
      </c>
      <c r="F469" s="19" t="s">
        <v>1401</v>
      </c>
      <c r="G469" s="13"/>
      <c r="H469" s="13"/>
      <c r="I469" s="13"/>
      <c r="J469" s="17"/>
    </row>
    <row r="470" ht="15" customHeight="1" spans="1:10">
      <c r="A470" s="18">
        <v>250</v>
      </c>
      <c r="B470" s="125" t="s">
        <v>1274</v>
      </c>
      <c r="C470" s="72" t="s">
        <v>1402</v>
      </c>
      <c r="D470" s="60" t="s">
        <v>1403</v>
      </c>
      <c r="E470" s="60" t="s">
        <v>1404</v>
      </c>
      <c r="F470" s="118" t="s">
        <v>1405</v>
      </c>
      <c r="G470" s="13" t="s">
        <v>16</v>
      </c>
      <c r="H470" s="13" t="s">
        <v>1406</v>
      </c>
      <c r="I470" s="13" t="s">
        <v>1361</v>
      </c>
      <c r="J470" s="17">
        <v>1200</v>
      </c>
    </row>
    <row r="471" ht="15" customHeight="1" spans="1:10">
      <c r="A471" s="33"/>
      <c r="B471" s="126"/>
      <c r="C471" s="73"/>
      <c r="D471" s="60" t="s">
        <v>1407</v>
      </c>
      <c r="E471" s="60" t="s">
        <v>106</v>
      </c>
      <c r="F471" s="118" t="s">
        <v>1405</v>
      </c>
      <c r="G471" s="13"/>
      <c r="H471" s="13"/>
      <c r="I471" s="13"/>
      <c r="J471" s="17"/>
    </row>
    <row r="472" ht="15" customHeight="1" spans="1:10">
      <c r="A472" s="13">
        <v>251</v>
      </c>
      <c r="B472" s="22" t="s">
        <v>1408</v>
      </c>
      <c r="C472" s="22" t="s">
        <v>1409</v>
      </c>
      <c r="D472" s="15" t="s">
        <v>1410</v>
      </c>
      <c r="E472" s="15" t="s">
        <v>941</v>
      </c>
      <c r="F472" s="19" t="s">
        <v>1411</v>
      </c>
      <c r="G472" s="16" t="s">
        <v>16</v>
      </c>
      <c r="H472" s="19" t="s">
        <v>1412</v>
      </c>
      <c r="I472" s="19" t="s">
        <v>1413</v>
      </c>
      <c r="J472" s="17">
        <v>1200</v>
      </c>
    </row>
    <row r="473" ht="15" customHeight="1" spans="1:10">
      <c r="A473" s="18">
        <v>252</v>
      </c>
      <c r="B473" s="22" t="s">
        <v>1408</v>
      </c>
      <c r="C473" s="22" t="s">
        <v>1409</v>
      </c>
      <c r="D473" s="15" t="s">
        <v>1414</v>
      </c>
      <c r="E473" s="15" t="s">
        <v>1415</v>
      </c>
      <c r="F473" s="19" t="s">
        <v>1416</v>
      </c>
      <c r="G473" s="25" t="s">
        <v>16</v>
      </c>
      <c r="H473" s="19" t="s">
        <v>1417</v>
      </c>
      <c r="I473" s="19" t="s">
        <v>1418</v>
      </c>
      <c r="J473" s="17">
        <v>1200</v>
      </c>
    </row>
    <row r="474" ht="15" customHeight="1" spans="1:10">
      <c r="A474" s="20"/>
      <c r="B474" s="22" t="s">
        <v>1408</v>
      </c>
      <c r="C474" s="22"/>
      <c r="D474" s="15" t="s">
        <v>799</v>
      </c>
      <c r="E474" s="15" t="s">
        <v>1129</v>
      </c>
      <c r="F474" s="19" t="s">
        <v>1416</v>
      </c>
      <c r="G474" s="28"/>
      <c r="H474" s="19"/>
      <c r="I474" s="19"/>
      <c r="J474" s="17"/>
    </row>
    <row r="475" ht="15" customHeight="1" spans="1:10">
      <c r="A475" s="18">
        <v>253</v>
      </c>
      <c r="B475" s="34" t="s">
        <v>1408</v>
      </c>
      <c r="C475" s="22" t="s">
        <v>1409</v>
      </c>
      <c r="D475" s="15" t="s">
        <v>1419</v>
      </c>
      <c r="E475" s="15" t="s">
        <v>1420</v>
      </c>
      <c r="F475" s="19" t="s">
        <v>1421</v>
      </c>
      <c r="G475" s="25" t="s">
        <v>16</v>
      </c>
      <c r="H475" s="37" t="s">
        <v>1422</v>
      </c>
      <c r="I475" s="19" t="s">
        <v>1423</v>
      </c>
      <c r="J475" s="17">
        <v>1200</v>
      </c>
    </row>
    <row r="476" ht="15" customHeight="1" spans="1:10">
      <c r="A476" s="20"/>
      <c r="B476" s="22"/>
      <c r="C476" s="22"/>
      <c r="D476" s="15" t="s">
        <v>1424</v>
      </c>
      <c r="E476" s="15" t="s">
        <v>53</v>
      </c>
      <c r="F476" s="19" t="s">
        <v>1421</v>
      </c>
      <c r="G476" s="28"/>
      <c r="H476" s="49"/>
      <c r="I476" s="19"/>
      <c r="J476" s="17"/>
    </row>
    <row r="477" ht="15" customHeight="1" spans="1:10">
      <c r="A477" s="13">
        <v>254</v>
      </c>
      <c r="B477" s="22" t="s">
        <v>1408</v>
      </c>
      <c r="C477" s="22" t="s">
        <v>1409</v>
      </c>
      <c r="D477" s="15" t="s">
        <v>1425</v>
      </c>
      <c r="E477" s="15" t="s">
        <v>1026</v>
      </c>
      <c r="F477" s="19" t="s">
        <v>1426</v>
      </c>
      <c r="G477" s="16" t="s">
        <v>16</v>
      </c>
      <c r="H477" s="19" t="s">
        <v>1427</v>
      </c>
      <c r="I477" s="19" t="s">
        <v>1026</v>
      </c>
      <c r="J477" s="17">
        <v>1200</v>
      </c>
    </row>
    <row r="478" ht="15" customHeight="1" spans="1:10">
      <c r="A478" s="13">
        <v>255</v>
      </c>
      <c r="B478" s="22" t="s">
        <v>1408</v>
      </c>
      <c r="C478" s="22" t="s">
        <v>1409</v>
      </c>
      <c r="D478" s="15" t="s">
        <v>1428</v>
      </c>
      <c r="E478" s="15" t="s">
        <v>1083</v>
      </c>
      <c r="F478" s="19" t="s">
        <v>1429</v>
      </c>
      <c r="G478" s="16" t="s">
        <v>16</v>
      </c>
      <c r="H478" s="19" t="s">
        <v>1430</v>
      </c>
      <c r="I478" s="19" t="s">
        <v>1024</v>
      </c>
      <c r="J478" s="17">
        <v>1200</v>
      </c>
    </row>
    <row r="479" ht="15" customHeight="1" spans="1:10">
      <c r="A479" s="18">
        <v>256</v>
      </c>
      <c r="B479" s="34" t="s">
        <v>1408</v>
      </c>
      <c r="C479" s="22" t="s">
        <v>1409</v>
      </c>
      <c r="D479" s="15" t="s">
        <v>1431</v>
      </c>
      <c r="E479" s="15" t="s">
        <v>1067</v>
      </c>
      <c r="F479" s="19" t="s">
        <v>1432</v>
      </c>
      <c r="G479" s="25" t="s">
        <v>16</v>
      </c>
      <c r="H479" s="37" t="s">
        <v>1433</v>
      </c>
      <c r="I479" s="19" t="s">
        <v>1434</v>
      </c>
      <c r="J479" s="17">
        <v>1200</v>
      </c>
    </row>
    <row r="480" ht="15" customHeight="1" spans="1:10">
      <c r="A480" s="20"/>
      <c r="B480" s="22"/>
      <c r="C480" s="22"/>
      <c r="D480" s="15" t="s">
        <v>1435</v>
      </c>
      <c r="E480" s="15" t="s">
        <v>1436</v>
      </c>
      <c r="F480" s="19" t="s">
        <v>1432</v>
      </c>
      <c r="G480" s="28"/>
      <c r="H480" s="49"/>
      <c r="I480" s="19"/>
      <c r="J480" s="17"/>
    </row>
    <row r="481" ht="15" customHeight="1" spans="1:10">
      <c r="A481" s="13">
        <v>257</v>
      </c>
      <c r="B481" s="22" t="s">
        <v>1408</v>
      </c>
      <c r="C481" s="22" t="s">
        <v>1409</v>
      </c>
      <c r="D481" s="15" t="s">
        <v>1437</v>
      </c>
      <c r="E481" s="15" t="s">
        <v>1423</v>
      </c>
      <c r="F481" s="19" t="s">
        <v>1438</v>
      </c>
      <c r="G481" s="16" t="s">
        <v>16</v>
      </c>
      <c r="H481" s="19" t="s">
        <v>1439</v>
      </c>
      <c r="I481" s="19" t="s">
        <v>1440</v>
      </c>
      <c r="J481" s="17">
        <v>1200</v>
      </c>
    </row>
    <row r="482" ht="15" customHeight="1" spans="1:10">
      <c r="A482" s="18">
        <v>258</v>
      </c>
      <c r="B482" s="34" t="s">
        <v>1408</v>
      </c>
      <c r="C482" s="22" t="s">
        <v>1409</v>
      </c>
      <c r="D482" s="15" t="s">
        <v>1441</v>
      </c>
      <c r="E482" s="15" t="s">
        <v>1017</v>
      </c>
      <c r="F482" s="19" t="s">
        <v>1442</v>
      </c>
      <c r="G482" s="25" t="s">
        <v>16</v>
      </c>
      <c r="H482" s="37" t="s">
        <v>1443</v>
      </c>
      <c r="I482" s="19" t="s">
        <v>126</v>
      </c>
      <c r="J482" s="17">
        <v>1200</v>
      </c>
    </row>
    <row r="483" ht="15" customHeight="1" spans="1:10">
      <c r="A483" s="20"/>
      <c r="B483" s="22"/>
      <c r="C483" s="22"/>
      <c r="D483" s="15" t="s">
        <v>1444</v>
      </c>
      <c r="E483" s="15" t="s">
        <v>131</v>
      </c>
      <c r="F483" s="19" t="s">
        <v>1442</v>
      </c>
      <c r="G483" s="28"/>
      <c r="H483" s="49"/>
      <c r="I483" s="19"/>
      <c r="J483" s="17"/>
    </row>
    <row r="484" ht="15" customHeight="1" spans="1:10">
      <c r="A484" s="13">
        <v>259</v>
      </c>
      <c r="B484" s="22" t="s">
        <v>1408</v>
      </c>
      <c r="C484" s="22" t="s">
        <v>1409</v>
      </c>
      <c r="D484" s="15" t="s">
        <v>1445</v>
      </c>
      <c r="E484" s="15" t="s">
        <v>1083</v>
      </c>
      <c r="F484" s="19" t="s">
        <v>1446</v>
      </c>
      <c r="G484" s="16" t="s">
        <v>16</v>
      </c>
      <c r="H484" s="19" t="s">
        <v>1447</v>
      </c>
      <c r="I484" s="19" t="s">
        <v>1067</v>
      </c>
      <c r="J484" s="17">
        <v>1200</v>
      </c>
    </row>
    <row r="485" ht="15" customHeight="1" spans="1:10">
      <c r="A485" s="13">
        <v>260</v>
      </c>
      <c r="B485" s="22" t="s">
        <v>1408</v>
      </c>
      <c r="C485" s="22" t="s">
        <v>1409</v>
      </c>
      <c r="D485" s="15" t="s">
        <v>1448</v>
      </c>
      <c r="E485" s="15" t="s">
        <v>1129</v>
      </c>
      <c r="F485" s="19" t="s">
        <v>1449</v>
      </c>
      <c r="G485" s="16" t="s">
        <v>16</v>
      </c>
      <c r="H485" s="19" t="s">
        <v>1450</v>
      </c>
      <c r="I485" s="19" t="s">
        <v>1451</v>
      </c>
      <c r="J485" s="17">
        <v>1200</v>
      </c>
    </row>
    <row r="486" ht="15" customHeight="1" spans="1:10">
      <c r="A486" s="18">
        <v>261</v>
      </c>
      <c r="B486" s="34" t="s">
        <v>1408</v>
      </c>
      <c r="C486" s="22" t="s">
        <v>1409</v>
      </c>
      <c r="D486" s="15" t="s">
        <v>1452</v>
      </c>
      <c r="E486" s="15" t="s">
        <v>1026</v>
      </c>
      <c r="F486" s="19" t="s">
        <v>1453</v>
      </c>
      <c r="G486" s="25" t="s">
        <v>16</v>
      </c>
      <c r="H486" s="19" t="s">
        <v>1454</v>
      </c>
      <c r="I486" s="19" t="s">
        <v>999</v>
      </c>
      <c r="J486" s="17">
        <v>1200</v>
      </c>
    </row>
    <row r="487" ht="15" customHeight="1" spans="1:10">
      <c r="A487" s="20"/>
      <c r="B487" s="22"/>
      <c r="C487" s="22"/>
      <c r="D487" s="15" t="s">
        <v>1455</v>
      </c>
      <c r="E487" s="15" t="s">
        <v>1456</v>
      </c>
      <c r="F487" s="19" t="s">
        <v>1453</v>
      </c>
      <c r="G487" s="28"/>
      <c r="H487" s="19"/>
      <c r="I487" s="19"/>
      <c r="J487" s="17"/>
    </row>
    <row r="488" ht="15" customHeight="1" spans="1:10">
      <c r="A488" s="13">
        <v>262</v>
      </c>
      <c r="B488" s="22" t="s">
        <v>1408</v>
      </c>
      <c r="C488" s="22" t="s">
        <v>1409</v>
      </c>
      <c r="D488" s="15" t="s">
        <v>1457</v>
      </c>
      <c r="E488" s="15" t="s">
        <v>1155</v>
      </c>
      <c r="F488" s="19" t="s">
        <v>1458</v>
      </c>
      <c r="G488" s="16" t="s">
        <v>16</v>
      </c>
      <c r="H488" s="19" t="s">
        <v>1459</v>
      </c>
      <c r="I488" s="19" t="s">
        <v>1460</v>
      </c>
      <c r="J488" s="17">
        <v>1200</v>
      </c>
    </row>
    <row r="489" ht="15" customHeight="1" spans="1:10">
      <c r="A489" s="18">
        <v>263</v>
      </c>
      <c r="B489" s="34" t="s">
        <v>1408</v>
      </c>
      <c r="C489" s="22" t="s">
        <v>1409</v>
      </c>
      <c r="D489" s="15" t="s">
        <v>1461</v>
      </c>
      <c r="E489" s="15" t="s">
        <v>1024</v>
      </c>
      <c r="F489" s="19" t="s">
        <v>1462</v>
      </c>
      <c r="G489" s="25" t="s">
        <v>16</v>
      </c>
      <c r="H489" s="19" t="s">
        <v>1463</v>
      </c>
      <c r="I489" s="19" t="s">
        <v>1464</v>
      </c>
      <c r="J489" s="17">
        <v>1200</v>
      </c>
    </row>
    <row r="490" ht="15" customHeight="1" spans="1:10">
      <c r="A490" s="20"/>
      <c r="B490" s="22"/>
      <c r="C490" s="22"/>
      <c r="D490" s="15" t="s">
        <v>1465</v>
      </c>
      <c r="E490" s="15" t="s">
        <v>452</v>
      </c>
      <c r="F490" s="19" t="s">
        <v>1466</v>
      </c>
      <c r="G490" s="28"/>
      <c r="H490" s="19"/>
      <c r="I490" s="19"/>
      <c r="J490" s="17"/>
    </row>
    <row r="491" ht="15" customHeight="1" spans="1:10">
      <c r="A491" s="13">
        <v>264</v>
      </c>
      <c r="B491" s="22" t="s">
        <v>1408</v>
      </c>
      <c r="C491" s="22" t="s">
        <v>1409</v>
      </c>
      <c r="D491" s="15" t="s">
        <v>1467</v>
      </c>
      <c r="E491" s="15" t="s">
        <v>1205</v>
      </c>
      <c r="F491" s="19" t="s">
        <v>1468</v>
      </c>
      <c r="G491" s="16" t="s">
        <v>147</v>
      </c>
      <c r="H491" s="19" t="s">
        <v>1469</v>
      </c>
      <c r="I491" s="19" t="s">
        <v>1129</v>
      </c>
      <c r="J491" s="17">
        <v>1200</v>
      </c>
    </row>
    <row r="492" ht="15" customHeight="1" spans="1:10">
      <c r="A492" s="18">
        <v>265</v>
      </c>
      <c r="B492" s="34" t="s">
        <v>1408</v>
      </c>
      <c r="C492" s="22" t="s">
        <v>1409</v>
      </c>
      <c r="D492" s="15" t="s">
        <v>1470</v>
      </c>
      <c r="E492" s="15" t="s">
        <v>1471</v>
      </c>
      <c r="F492" s="19" t="s">
        <v>1472</v>
      </c>
      <c r="G492" s="25" t="s">
        <v>147</v>
      </c>
      <c r="H492" s="19" t="s">
        <v>1473</v>
      </c>
      <c r="I492" s="19" t="s">
        <v>1234</v>
      </c>
      <c r="J492" s="17">
        <v>1200</v>
      </c>
    </row>
    <row r="493" ht="15" customHeight="1" spans="1:10">
      <c r="A493" s="33"/>
      <c r="B493" s="34"/>
      <c r="C493" s="22"/>
      <c r="D493" s="15" t="s">
        <v>1474</v>
      </c>
      <c r="E493" s="15" t="s">
        <v>1475</v>
      </c>
      <c r="F493" s="19" t="s">
        <v>1472</v>
      </c>
      <c r="G493" s="31"/>
      <c r="H493" s="19"/>
      <c r="I493" s="19"/>
      <c r="J493" s="17"/>
    </row>
    <row r="494" ht="15" customHeight="1" spans="1:10">
      <c r="A494" s="33"/>
      <c r="B494" s="34"/>
      <c r="C494" s="22"/>
      <c r="D494" s="15" t="s">
        <v>1476</v>
      </c>
      <c r="E494" s="15" t="s">
        <v>1132</v>
      </c>
      <c r="F494" s="19" t="s">
        <v>1477</v>
      </c>
      <c r="G494" s="31"/>
      <c r="H494" s="19"/>
      <c r="I494" s="19"/>
      <c r="J494" s="17"/>
    </row>
    <row r="495" ht="15" customHeight="1" spans="1:10">
      <c r="A495" s="20"/>
      <c r="B495" s="22"/>
      <c r="C495" s="22"/>
      <c r="D495" s="15" t="s">
        <v>1478</v>
      </c>
      <c r="E495" s="15" t="s">
        <v>1479</v>
      </c>
      <c r="F495" s="19" t="s">
        <v>1477</v>
      </c>
      <c r="G495" s="28"/>
      <c r="H495" s="19"/>
      <c r="I495" s="19"/>
      <c r="J495" s="17"/>
    </row>
    <row r="496" ht="15" customHeight="1" spans="1:10">
      <c r="A496" s="13">
        <v>266</v>
      </c>
      <c r="B496" s="22" t="s">
        <v>1408</v>
      </c>
      <c r="C496" s="22" t="s">
        <v>1480</v>
      </c>
      <c r="D496" s="15" t="s">
        <v>1481</v>
      </c>
      <c r="E496" s="15" t="s">
        <v>1482</v>
      </c>
      <c r="F496" s="19" t="s">
        <v>1483</v>
      </c>
      <c r="G496" s="16" t="s">
        <v>16</v>
      </c>
      <c r="H496" s="19" t="s">
        <v>1484</v>
      </c>
      <c r="I496" s="19" t="s">
        <v>1482</v>
      </c>
      <c r="J496" s="17">
        <v>1200</v>
      </c>
    </row>
    <row r="497" ht="15" customHeight="1" spans="1:10">
      <c r="A497" s="18">
        <v>267</v>
      </c>
      <c r="B497" s="22" t="s">
        <v>1408</v>
      </c>
      <c r="C497" s="22" t="s">
        <v>1480</v>
      </c>
      <c r="D497" s="15" t="s">
        <v>1485</v>
      </c>
      <c r="E497" s="15" t="s">
        <v>1423</v>
      </c>
      <c r="F497" s="19" t="s">
        <v>1486</v>
      </c>
      <c r="G497" s="25" t="s">
        <v>16</v>
      </c>
      <c r="H497" s="19" t="s">
        <v>1487</v>
      </c>
      <c r="I497" s="19" t="s">
        <v>1488</v>
      </c>
      <c r="J497" s="17">
        <v>1200</v>
      </c>
    </row>
    <row r="498" ht="15" customHeight="1" spans="1:10">
      <c r="A498" s="20"/>
      <c r="B498" s="22" t="s">
        <v>1408</v>
      </c>
      <c r="C498" s="22" t="s">
        <v>1480</v>
      </c>
      <c r="D498" s="15" t="s">
        <v>1489</v>
      </c>
      <c r="E498" s="15" t="s">
        <v>1490</v>
      </c>
      <c r="F498" s="19" t="s">
        <v>1486</v>
      </c>
      <c r="G498" s="28"/>
      <c r="H498" s="19"/>
      <c r="I498" s="19"/>
      <c r="J498" s="17"/>
    </row>
    <row r="499" ht="15" customHeight="1" spans="1:10">
      <c r="A499" s="18">
        <v>268</v>
      </c>
      <c r="B499" s="22" t="s">
        <v>1408</v>
      </c>
      <c r="C499" s="22" t="s">
        <v>1480</v>
      </c>
      <c r="D499" s="15" t="s">
        <v>1491</v>
      </c>
      <c r="E499" s="15" t="s">
        <v>1492</v>
      </c>
      <c r="F499" s="19" t="s">
        <v>1493</v>
      </c>
      <c r="G499" s="25" t="s">
        <v>16</v>
      </c>
      <c r="H499" s="19" t="s">
        <v>1494</v>
      </c>
      <c r="I499" s="19" t="s">
        <v>1495</v>
      </c>
      <c r="J499" s="17">
        <v>1200</v>
      </c>
    </row>
    <row r="500" ht="15" customHeight="1" spans="1:10">
      <c r="A500" s="20"/>
      <c r="B500" s="22" t="s">
        <v>1408</v>
      </c>
      <c r="C500" s="22" t="s">
        <v>1480</v>
      </c>
      <c r="D500" s="15" t="s">
        <v>1496</v>
      </c>
      <c r="E500" s="15" t="s">
        <v>1482</v>
      </c>
      <c r="F500" s="19" t="s">
        <v>1493</v>
      </c>
      <c r="G500" s="28"/>
      <c r="H500" s="19"/>
      <c r="I500" s="19"/>
      <c r="J500" s="17"/>
    </row>
    <row r="501" ht="15" customHeight="1" spans="1:10">
      <c r="A501" s="18">
        <v>269</v>
      </c>
      <c r="B501" s="22" t="s">
        <v>1408</v>
      </c>
      <c r="C501" s="22" t="s">
        <v>1480</v>
      </c>
      <c r="D501" s="15" t="s">
        <v>1497</v>
      </c>
      <c r="E501" s="15" t="s">
        <v>1498</v>
      </c>
      <c r="F501" s="19" t="s">
        <v>1499</v>
      </c>
      <c r="G501" s="25" t="s">
        <v>16</v>
      </c>
      <c r="H501" s="19" t="s">
        <v>1500</v>
      </c>
      <c r="I501" s="19" t="s">
        <v>1498</v>
      </c>
      <c r="J501" s="17">
        <v>1200</v>
      </c>
    </row>
    <row r="502" ht="15" customHeight="1" spans="1:10">
      <c r="A502" s="20"/>
      <c r="B502" s="22" t="s">
        <v>1408</v>
      </c>
      <c r="C502" s="22" t="s">
        <v>1480</v>
      </c>
      <c r="D502" s="15" t="s">
        <v>1501</v>
      </c>
      <c r="E502" s="15" t="s">
        <v>1502</v>
      </c>
      <c r="F502" s="19" t="s">
        <v>1499</v>
      </c>
      <c r="G502" s="28"/>
      <c r="H502" s="19"/>
      <c r="I502" s="19"/>
      <c r="J502" s="17"/>
    </row>
    <row r="503" ht="15" customHeight="1" spans="1:10">
      <c r="A503" s="13">
        <v>270</v>
      </c>
      <c r="B503" s="22" t="s">
        <v>1408</v>
      </c>
      <c r="C503" s="22" t="s">
        <v>1480</v>
      </c>
      <c r="D503" s="15" t="s">
        <v>1503</v>
      </c>
      <c r="E503" s="15" t="s">
        <v>1504</v>
      </c>
      <c r="F503" s="19" t="s">
        <v>1505</v>
      </c>
      <c r="G503" s="16" t="s">
        <v>16</v>
      </c>
      <c r="H503" s="19" t="s">
        <v>1506</v>
      </c>
      <c r="I503" s="19" t="s">
        <v>1507</v>
      </c>
      <c r="J503" s="17">
        <v>1200</v>
      </c>
    </row>
    <row r="504" ht="15" customHeight="1" spans="1:10">
      <c r="A504" s="18">
        <v>271</v>
      </c>
      <c r="B504" s="34" t="s">
        <v>1408</v>
      </c>
      <c r="C504" s="22" t="s">
        <v>1480</v>
      </c>
      <c r="D504" s="15" t="s">
        <v>1508</v>
      </c>
      <c r="E504" s="15" t="s">
        <v>1067</v>
      </c>
      <c r="F504" s="19" t="s">
        <v>1505</v>
      </c>
      <c r="G504" s="25" t="s">
        <v>147</v>
      </c>
      <c r="H504" s="19" t="s">
        <v>1509</v>
      </c>
      <c r="I504" s="19" t="s">
        <v>1482</v>
      </c>
      <c r="J504" s="17">
        <v>1200</v>
      </c>
    </row>
    <row r="505" ht="15" customHeight="1" spans="1:10">
      <c r="A505" s="33"/>
      <c r="B505" s="34"/>
      <c r="C505" s="22"/>
      <c r="D505" s="15" t="s">
        <v>1510</v>
      </c>
      <c r="E505" s="15" t="s">
        <v>1511</v>
      </c>
      <c r="F505" s="19" t="s">
        <v>1512</v>
      </c>
      <c r="G505" s="31"/>
      <c r="H505" s="19"/>
      <c r="I505" s="19"/>
      <c r="J505" s="17"/>
    </row>
    <row r="506" ht="15" customHeight="1" spans="1:10">
      <c r="A506" s="20"/>
      <c r="B506" s="22"/>
      <c r="C506" s="22"/>
      <c r="D506" s="15" t="s">
        <v>1513</v>
      </c>
      <c r="E506" s="15" t="s">
        <v>1514</v>
      </c>
      <c r="F506" s="19" t="s">
        <v>1515</v>
      </c>
      <c r="G506" s="28"/>
      <c r="H506" s="19"/>
      <c r="I506" s="19"/>
      <c r="J506" s="17"/>
    </row>
    <row r="507" ht="15" customHeight="1" spans="1:10">
      <c r="A507" s="18">
        <v>272</v>
      </c>
      <c r="B507" s="34" t="s">
        <v>1408</v>
      </c>
      <c r="C507" s="22" t="s">
        <v>1480</v>
      </c>
      <c r="D507" s="15" t="s">
        <v>1516</v>
      </c>
      <c r="E507" s="15" t="s">
        <v>1517</v>
      </c>
      <c r="F507" s="19" t="s">
        <v>1518</v>
      </c>
      <c r="G507" s="25" t="s">
        <v>16</v>
      </c>
      <c r="H507" s="19" t="s">
        <v>1519</v>
      </c>
      <c r="I507" s="19" t="s">
        <v>1520</v>
      </c>
      <c r="J507" s="17">
        <v>1200</v>
      </c>
    </row>
    <row r="508" ht="15" customHeight="1" spans="1:10">
      <c r="A508" s="20"/>
      <c r="B508" s="22"/>
      <c r="C508" s="22"/>
      <c r="D508" s="15" t="s">
        <v>1521</v>
      </c>
      <c r="E508" s="15" t="s">
        <v>1522</v>
      </c>
      <c r="F508" s="19" t="s">
        <v>1523</v>
      </c>
      <c r="G508" s="28"/>
      <c r="H508" s="19"/>
      <c r="I508" s="19"/>
      <c r="J508" s="17"/>
    </row>
    <row r="509" ht="15" customHeight="1" spans="1:10">
      <c r="A509" s="13">
        <v>273</v>
      </c>
      <c r="B509" s="22" t="s">
        <v>1408</v>
      </c>
      <c r="C509" s="22" t="s">
        <v>1480</v>
      </c>
      <c r="D509" s="15" t="s">
        <v>1524</v>
      </c>
      <c r="E509" s="15" t="s">
        <v>274</v>
      </c>
      <c r="F509" s="19" t="s">
        <v>1523</v>
      </c>
      <c r="G509" s="16" t="s">
        <v>16</v>
      </c>
      <c r="H509" s="19" t="s">
        <v>1525</v>
      </c>
      <c r="I509" s="19" t="s">
        <v>274</v>
      </c>
      <c r="J509" s="17">
        <v>1200</v>
      </c>
    </row>
    <row r="510" ht="15" customHeight="1" spans="1:10">
      <c r="A510" s="18">
        <v>274</v>
      </c>
      <c r="B510" s="34" t="s">
        <v>1408</v>
      </c>
      <c r="C510" s="22" t="s">
        <v>1480</v>
      </c>
      <c r="D510" s="15" t="s">
        <v>1526</v>
      </c>
      <c r="E510" s="15" t="s">
        <v>1527</v>
      </c>
      <c r="F510" s="19" t="s">
        <v>1528</v>
      </c>
      <c r="G510" s="25" t="s">
        <v>16</v>
      </c>
      <c r="H510" s="19" t="s">
        <v>1529</v>
      </c>
      <c r="I510" s="19" t="s">
        <v>39</v>
      </c>
      <c r="J510" s="17">
        <v>1200</v>
      </c>
    </row>
    <row r="511" ht="15" customHeight="1" spans="1:10">
      <c r="A511" s="20"/>
      <c r="B511" s="22"/>
      <c r="C511" s="22"/>
      <c r="D511" s="15" t="s">
        <v>1530</v>
      </c>
      <c r="E511" s="15" t="s">
        <v>1490</v>
      </c>
      <c r="F511" s="19" t="s">
        <v>1528</v>
      </c>
      <c r="G511" s="28"/>
      <c r="H511" s="19"/>
      <c r="I511" s="19"/>
      <c r="J511" s="17"/>
    </row>
    <row r="512" ht="15" customHeight="1" spans="1:10">
      <c r="A512" s="13">
        <v>275</v>
      </c>
      <c r="B512" s="22" t="s">
        <v>1408</v>
      </c>
      <c r="C512" s="22" t="s">
        <v>1480</v>
      </c>
      <c r="D512" s="15" t="s">
        <v>1531</v>
      </c>
      <c r="E512" s="15" t="s">
        <v>1195</v>
      </c>
      <c r="F512" s="19" t="s">
        <v>1532</v>
      </c>
      <c r="G512" s="16" t="s">
        <v>147</v>
      </c>
      <c r="H512" s="19" t="s">
        <v>1533</v>
      </c>
      <c r="I512" s="19" t="s">
        <v>1150</v>
      </c>
      <c r="J512" s="17">
        <v>1200</v>
      </c>
    </row>
    <row r="513" ht="15" customHeight="1" spans="1:10">
      <c r="A513" s="13">
        <v>276</v>
      </c>
      <c r="B513" s="22" t="s">
        <v>1408</v>
      </c>
      <c r="C513" s="22" t="s">
        <v>1480</v>
      </c>
      <c r="D513" s="15" t="s">
        <v>1534</v>
      </c>
      <c r="E513" s="15" t="s">
        <v>1535</v>
      </c>
      <c r="F513" s="19" t="s">
        <v>1536</v>
      </c>
      <c r="G513" s="16" t="s">
        <v>16</v>
      </c>
      <c r="H513" s="19" t="s">
        <v>1537</v>
      </c>
      <c r="I513" s="19" t="s">
        <v>1507</v>
      </c>
      <c r="J513" s="17">
        <v>1200</v>
      </c>
    </row>
    <row r="514" ht="15" customHeight="1" spans="1:10">
      <c r="A514" s="18">
        <v>277</v>
      </c>
      <c r="B514" s="34" t="s">
        <v>1408</v>
      </c>
      <c r="C514" s="22" t="s">
        <v>1480</v>
      </c>
      <c r="D514" s="15" t="s">
        <v>1538</v>
      </c>
      <c r="E514" s="15" t="s">
        <v>1539</v>
      </c>
      <c r="F514" s="19" t="s">
        <v>1540</v>
      </c>
      <c r="G514" s="25" t="s">
        <v>16</v>
      </c>
      <c r="H514" s="19" t="s">
        <v>1541</v>
      </c>
      <c r="I514" s="19" t="s">
        <v>1482</v>
      </c>
      <c r="J514" s="17">
        <v>1200</v>
      </c>
    </row>
    <row r="515" ht="15" customHeight="1" spans="1:10">
      <c r="A515" s="20"/>
      <c r="B515" s="22"/>
      <c r="C515" s="22"/>
      <c r="D515" s="15" t="s">
        <v>1542</v>
      </c>
      <c r="E515" s="15" t="s">
        <v>1543</v>
      </c>
      <c r="F515" s="19" t="s">
        <v>1540</v>
      </c>
      <c r="G515" s="28"/>
      <c r="H515" s="19"/>
      <c r="I515" s="19"/>
      <c r="J515" s="17"/>
    </row>
    <row r="516" ht="15" customHeight="1" spans="1:10">
      <c r="A516" s="13">
        <v>278</v>
      </c>
      <c r="B516" s="22" t="s">
        <v>1408</v>
      </c>
      <c r="C516" s="22" t="s">
        <v>1480</v>
      </c>
      <c r="D516" s="15" t="s">
        <v>1544</v>
      </c>
      <c r="E516" s="15" t="s">
        <v>1545</v>
      </c>
      <c r="F516" s="19" t="s">
        <v>1546</v>
      </c>
      <c r="G516" s="16" t="s">
        <v>16</v>
      </c>
      <c r="H516" s="19" t="s">
        <v>1547</v>
      </c>
      <c r="I516" s="19" t="s">
        <v>1548</v>
      </c>
      <c r="J516" s="17">
        <v>1200</v>
      </c>
    </row>
    <row r="517" ht="15" customHeight="1" spans="1:10">
      <c r="A517" s="13">
        <v>279</v>
      </c>
      <c r="B517" s="22" t="s">
        <v>1408</v>
      </c>
      <c r="C517" s="22" t="s">
        <v>1549</v>
      </c>
      <c r="D517" s="15" t="s">
        <v>1550</v>
      </c>
      <c r="E517" s="15" t="s">
        <v>1490</v>
      </c>
      <c r="F517" s="19" t="s">
        <v>1551</v>
      </c>
      <c r="G517" s="16" t="s">
        <v>16</v>
      </c>
      <c r="H517" s="19" t="s">
        <v>1552</v>
      </c>
      <c r="I517" s="19" t="s">
        <v>1553</v>
      </c>
      <c r="J517" s="17">
        <v>1200</v>
      </c>
    </row>
    <row r="518" ht="15" customHeight="1" spans="1:10">
      <c r="A518" s="13">
        <v>280</v>
      </c>
      <c r="B518" s="22" t="s">
        <v>1408</v>
      </c>
      <c r="C518" s="22" t="s">
        <v>1549</v>
      </c>
      <c r="D518" s="15" t="s">
        <v>1554</v>
      </c>
      <c r="E518" s="15" t="s">
        <v>452</v>
      </c>
      <c r="F518" s="19" t="s">
        <v>945</v>
      </c>
      <c r="G518" s="16" t="s">
        <v>16</v>
      </c>
      <c r="H518" s="19" t="s">
        <v>1555</v>
      </c>
      <c r="I518" s="19" t="s">
        <v>1556</v>
      </c>
      <c r="J518" s="17">
        <v>1200</v>
      </c>
    </row>
    <row r="519" ht="15" customHeight="1" spans="1:10">
      <c r="A519" s="13">
        <v>281</v>
      </c>
      <c r="B519" s="22" t="s">
        <v>1408</v>
      </c>
      <c r="C519" s="22" t="s">
        <v>1557</v>
      </c>
      <c r="D519" s="15" t="s">
        <v>1558</v>
      </c>
      <c r="E519" s="15" t="s">
        <v>277</v>
      </c>
      <c r="F519" s="19" t="s">
        <v>1559</v>
      </c>
      <c r="G519" s="16" t="s">
        <v>16</v>
      </c>
      <c r="H519" s="19" t="s">
        <v>1560</v>
      </c>
      <c r="I519" s="19" t="s">
        <v>1561</v>
      </c>
      <c r="J519" s="17">
        <v>1200</v>
      </c>
    </row>
    <row r="520" ht="15" customHeight="1" spans="1:10">
      <c r="A520" s="18">
        <v>282</v>
      </c>
      <c r="B520" s="34" t="s">
        <v>1408</v>
      </c>
      <c r="C520" s="22" t="s">
        <v>1557</v>
      </c>
      <c r="D520" s="15" t="s">
        <v>1562</v>
      </c>
      <c r="E520" s="15" t="s">
        <v>1563</v>
      </c>
      <c r="F520" s="19" t="s">
        <v>1564</v>
      </c>
      <c r="G520" s="25" t="s">
        <v>16</v>
      </c>
      <c r="H520" s="19" t="s">
        <v>1565</v>
      </c>
      <c r="I520" s="19" t="s">
        <v>1566</v>
      </c>
      <c r="J520" s="17">
        <v>1200</v>
      </c>
    </row>
    <row r="521" ht="15" customHeight="1" spans="1:10">
      <c r="A521" s="20"/>
      <c r="B521" s="22"/>
      <c r="C521" s="22"/>
      <c r="D521" s="15" t="s">
        <v>1567</v>
      </c>
      <c r="E521" s="15" t="s">
        <v>1568</v>
      </c>
      <c r="F521" s="19" t="s">
        <v>1569</v>
      </c>
      <c r="G521" s="28"/>
      <c r="H521" s="19"/>
      <c r="I521" s="19"/>
      <c r="J521" s="17"/>
    </row>
    <row r="522" ht="15" customHeight="1" spans="1:10">
      <c r="A522" s="18">
        <v>283</v>
      </c>
      <c r="B522" s="34" t="s">
        <v>1408</v>
      </c>
      <c r="C522" s="22" t="s">
        <v>1557</v>
      </c>
      <c r="D522" s="15" t="s">
        <v>1570</v>
      </c>
      <c r="E522" s="15" t="s">
        <v>1571</v>
      </c>
      <c r="F522" s="19" t="s">
        <v>1572</v>
      </c>
      <c r="G522" s="25" t="s">
        <v>16</v>
      </c>
      <c r="H522" s="19" t="s">
        <v>1573</v>
      </c>
      <c r="I522" s="19" t="s">
        <v>14</v>
      </c>
      <c r="J522" s="17">
        <v>1200</v>
      </c>
    </row>
    <row r="523" ht="15" customHeight="1" spans="1:10">
      <c r="A523" s="20"/>
      <c r="B523" s="22"/>
      <c r="C523" s="22"/>
      <c r="D523" s="15" t="s">
        <v>1574</v>
      </c>
      <c r="E523" s="15" t="s">
        <v>1575</v>
      </c>
      <c r="F523" s="19" t="s">
        <v>1572</v>
      </c>
      <c r="G523" s="28"/>
      <c r="H523" s="19"/>
      <c r="I523" s="19"/>
      <c r="J523" s="17"/>
    </row>
    <row r="524" ht="15" customHeight="1" spans="1:10">
      <c r="A524" s="18">
        <v>284</v>
      </c>
      <c r="B524" s="34" t="s">
        <v>1408</v>
      </c>
      <c r="C524" s="22" t="s">
        <v>1557</v>
      </c>
      <c r="D524" s="15" t="s">
        <v>1576</v>
      </c>
      <c r="E524" s="15" t="s">
        <v>1575</v>
      </c>
      <c r="F524" s="19" t="s">
        <v>1577</v>
      </c>
      <c r="G524" s="25" t="s">
        <v>16</v>
      </c>
      <c r="H524" s="19" t="s">
        <v>1578</v>
      </c>
      <c r="I524" s="19" t="s">
        <v>277</v>
      </c>
      <c r="J524" s="17">
        <v>1200</v>
      </c>
    </row>
    <row r="525" ht="15" customHeight="1" spans="1:10">
      <c r="A525" s="20"/>
      <c r="B525" s="22"/>
      <c r="C525" s="22"/>
      <c r="D525" s="15" t="s">
        <v>1579</v>
      </c>
      <c r="E525" s="15" t="s">
        <v>1580</v>
      </c>
      <c r="F525" s="19" t="s">
        <v>1581</v>
      </c>
      <c r="G525" s="28"/>
      <c r="H525" s="19"/>
      <c r="I525" s="19"/>
      <c r="J525" s="17"/>
    </row>
    <row r="526" ht="15" customHeight="1" spans="1:10">
      <c r="A526" s="13">
        <v>285</v>
      </c>
      <c r="B526" s="22" t="s">
        <v>1408</v>
      </c>
      <c r="C526" s="22" t="s">
        <v>1582</v>
      </c>
      <c r="D526" s="15" t="s">
        <v>1583</v>
      </c>
      <c r="E526" s="15" t="s">
        <v>1129</v>
      </c>
      <c r="F526" s="19" t="s">
        <v>1584</v>
      </c>
      <c r="G526" s="16" t="s">
        <v>16</v>
      </c>
      <c r="H526" s="19" t="s">
        <v>1585</v>
      </c>
      <c r="I526" s="19" t="s">
        <v>1132</v>
      </c>
      <c r="J526" s="17">
        <v>1200</v>
      </c>
    </row>
    <row r="527" ht="15" customHeight="1" spans="1:10">
      <c r="A527" s="18">
        <v>286</v>
      </c>
      <c r="B527" s="34" t="s">
        <v>1408</v>
      </c>
      <c r="C527" s="22" t="s">
        <v>1582</v>
      </c>
      <c r="D527" s="15" t="s">
        <v>1586</v>
      </c>
      <c r="E527" s="15" t="s">
        <v>1234</v>
      </c>
      <c r="F527" s="19" t="s">
        <v>1587</v>
      </c>
      <c r="G527" s="25" t="s">
        <v>16</v>
      </c>
      <c r="H527" s="19" t="s">
        <v>1588</v>
      </c>
      <c r="I527" s="19" t="s">
        <v>1176</v>
      </c>
      <c r="J527" s="17">
        <v>1200</v>
      </c>
    </row>
    <row r="528" ht="15" customHeight="1" spans="1:10">
      <c r="A528" s="20"/>
      <c r="B528" s="22"/>
      <c r="C528" s="22"/>
      <c r="D528" s="15" t="s">
        <v>1589</v>
      </c>
      <c r="E528" s="15" t="s">
        <v>1590</v>
      </c>
      <c r="F528" s="19" t="s">
        <v>1587</v>
      </c>
      <c r="G528" s="28"/>
      <c r="H528" s="19"/>
      <c r="I528" s="19"/>
      <c r="J528" s="17"/>
    </row>
    <row r="529" ht="15" customHeight="1" spans="1:10">
      <c r="A529" s="18">
        <v>287</v>
      </c>
      <c r="B529" s="34" t="s">
        <v>1408</v>
      </c>
      <c r="C529" s="22" t="s">
        <v>1582</v>
      </c>
      <c r="D529" s="15" t="s">
        <v>1591</v>
      </c>
      <c r="E529" s="15" t="s">
        <v>1161</v>
      </c>
      <c r="F529" s="19" t="s">
        <v>1587</v>
      </c>
      <c r="G529" s="25" t="s">
        <v>16</v>
      </c>
      <c r="H529" s="19" t="s">
        <v>1592</v>
      </c>
      <c r="I529" s="19" t="s">
        <v>843</v>
      </c>
      <c r="J529" s="17">
        <v>1200</v>
      </c>
    </row>
    <row r="530" ht="15" customHeight="1" spans="1:10">
      <c r="A530" s="20"/>
      <c r="B530" s="22"/>
      <c r="C530" s="22"/>
      <c r="D530" s="15" t="s">
        <v>1593</v>
      </c>
      <c r="E530" s="15" t="s">
        <v>1594</v>
      </c>
      <c r="F530" s="19" t="s">
        <v>1587</v>
      </c>
      <c r="G530" s="28"/>
      <c r="H530" s="19"/>
      <c r="I530" s="19"/>
      <c r="J530" s="17"/>
    </row>
    <row r="531" ht="15" customHeight="1" spans="1:10">
      <c r="A531" s="13">
        <v>288</v>
      </c>
      <c r="B531" s="22" t="s">
        <v>1408</v>
      </c>
      <c r="C531" s="22" t="s">
        <v>1595</v>
      </c>
      <c r="D531" s="15" t="s">
        <v>1596</v>
      </c>
      <c r="E531" s="15" t="s">
        <v>1597</v>
      </c>
      <c r="F531" s="19" t="s">
        <v>1598</v>
      </c>
      <c r="G531" s="16" t="s">
        <v>16</v>
      </c>
      <c r="H531" s="19" t="s">
        <v>1599</v>
      </c>
      <c r="I531" s="19" t="s">
        <v>126</v>
      </c>
      <c r="J531" s="17">
        <v>1200</v>
      </c>
    </row>
    <row r="532" ht="15" customHeight="1" spans="1:10">
      <c r="A532" s="18">
        <v>289</v>
      </c>
      <c r="B532" s="34" t="s">
        <v>1408</v>
      </c>
      <c r="C532" s="22" t="s">
        <v>1595</v>
      </c>
      <c r="D532" s="15" t="s">
        <v>1600</v>
      </c>
      <c r="E532" s="15" t="s">
        <v>835</v>
      </c>
      <c r="F532" s="19" t="s">
        <v>1601</v>
      </c>
      <c r="G532" s="25" t="s">
        <v>147</v>
      </c>
      <c r="H532" s="19" t="s">
        <v>1602</v>
      </c>
      <c r="I532" s="19" t="s">
        <v>1138</v>
      </c>
      <c r="J532" s="17">
        <v>1200</v>
      </c>
    </row>
    <row r="533" ht="15" customHeight="1" spans="1:10">
      <c r="A533" s="20"/>
      <c r="B533" s="22"/>
      <c r="C533" s="22"/>
      <c r="D533" s="15" t="s">
        <v>1603</v>
      </c>
      <c r="E533" s="15" t="s">
        <v>1590</v>
      </c>
      <c r="F533" s="19" t="s">
        <v>1604</v>
      </c>
      <c r="G533" s="28"/>
      <c r="H533" s="19"/>
      <c r="I533" s="19"/>
      <c r="J533" s="17"/>
    </row>
    <row r="534" ht="15" customHeight="1" spans="1:10">
      <c r="A534" s="13">
        <v>290</v>
      </c>
      <c r="B534" s="22" t="s">
        <v>1605</v>
      </c>
      <c r="C534" s="22" t="s">
        <v>1606</v>
      </c>
      <c r="D534" s="15" t="s">
        <v>1607</v>
      </c>
      <c r="E534" s="15" t="s">
        <v>1608</v>
      </c>
      <c r="F534" s="19" t="s">
        <v>1609</v>
      </c>
      <c r="G534" s="16" t="s">
        <v>16</v>
      </c>
      <c r="H534" s="19" t="s">
        <v>1610</v>
      </c>
      <c r="I534" s="19" t="s">
        <v>1611</v>
      </c>
      <c r="J534" s="17">
        <v>1200</v>
      </c>
    </row>
    <row r="535" ht="15" customHeight="1" spans="1:10">
      <c r="A535" s="18">
        <v>291</v>
      </c>
      <c r="B535" s="22" t="s">
        <v>1605</v>
      </c>
      <c r="C535" s="22" t="s">
        <v>1606</v>
      </c>
      <c r="D535" s="15" t="s">
        <v>1612</v>
      </c>
      <c r="E535" s="15" t="s">
        <v>1613</v>
      </c>
      <c r="F535" s="19" t="s">
        <v>1614</v>
      </c>
      <c r="G535" s="25" t="s">
        <v>16</v>
      </c>
      <c r="H535" s="19" t="s">
        <v>1615</v>
      </c>
      <c r="I535" s="19" t="s">
        <v>1616</v>
      </c>
      <c r="J535" s="17">
        <v>1200</v>
      </c>
    </row>
    <row r="536" ht="15" customHeight="1" spans="1:10">
      <c r="A536" s="20"/>
      <c r="B536" s="22" t="s">
        <v>1605</v>
      </c>
      <c r="C536" s="22" t="s">
        <v>1606</v>
      </c>
      <c r="D536" s="15" t="s">
        <v>1617</v>
      </c>
      <c r="E536" s="15" t="s">
        <v>1618</v>
      </c>
      <c r="F536" s="19" t="s">
        <v>1614</v>
      </c>
      <c r="G536" s="28"/>
      <c r="H536" s="19"/>
      <c r="I536" s="19"/>
      <c r="J536" s="17"/>
    </row>
    <row r="537" ht="15" customHeight="1" spans="1:10">
      <c r="A537" s="13">
        <v>292</v>
      </c>
      <c r="B537" s="22" t="s">
        <v>1605</v>
      </c>
      <c r="C537" s="22" t="s">
        <v>1606</v>
      </c>
      <c r="D537" s="15" t="s">
        <v>1619</v>
      </c>
      <c r="E537" s="15" t="s">
        <v>1620</v>
      </c>
      <c r="F537" s="19" t="s">
        <v>1621</v>
      </c>
      <c r="G537" s="16" t="s">
        <v>147</v>
      </c>
      <c r="H537" s="19" t="s">
        <v>1622</v>
      </c>
      <c r="I537" s="19" t="s">
        <v>1623</v>
      </c>
      <c r="J537" s="17">
        <v>1200</v>
      </c>
    </row>
    <row r="538" ht="15" customHeight="1" spans="1:10">
      <c r="A538" s="13">
        <v>293</v>
      </c>
      <c r="B538" s="22" t="s">
        <v>1605</v>
      </c>
      <c r="C538" s="22" t="s">
        <v>1606</v>
      </c>
      <c r="D538" s="15" t="s">
        <v>1624</v>
      </c>
      <c r="E538" s="15" t="s">
        <v>1625</v>
      </c>
      <c r="F538" s="19" t="s">
        <v>1626</v>
      </c>
      <c r="G538" s="16" t="s">
        <v>147</v>
      </c>
      <c r="H538" s="19" t="s">
        <v>1627</v>
      </c>
      <c r="I538" s="19" t="s">
        <v>1628</v>
      </c>
      <c r="J538" s="17">
        <v>1200</v>
      </c>
    </row>
    <row r="539" ht="15" customHeight="1" spans="1:10">
      <c r="A539" s="13">
        <v>294</v>
      </c>
      <c r="B539" s="22" t="s">
        <v>1605</v>
      </c>
      <c r="C539" s="22" t="s">
        <v>1606</v>
      </c>
      <c r="D539" s="15" t="s">
        <v>1629</v>
      </c>
      <c r="E539" s="15" t="s">
        <v>1611</v>
      </c>
      <c r="F539" s="19" t="s">
        <v>1630</v>
      </c>
      <c r="G539" s="16" t="s">
        <v>16</v>
      </c>
      <c r="H539" s="19" t="s">
        <v>1631</v>
      </c>
      <c r="I539" s="19" t="s">
        <v>1632</v>
      </c>
      <c r="J539" s="17">
        <v>1200</v>
      </c>
    </row>
    <row r="540" ht="15" customHeight="1" spans="1:10">
      <c r="A540" s="18">
        <v>295</v>
      </c>
      <c r="B540" s="22" t="s">
        <v>1605</v>
      </c>
      <c r="C540" s="22" t="s">
        <v>1606</v>
      </c>
      <c r="D540" s="15" t="s">
        <v>1633</v>
      </c>
      <c r="E540" s="15" t="s">
        <v>1634</v>
      </c>
      <c r="F540" s="19" t="s">
        <v>1635</v>
      </c>
      <c r="G540" s="25" t="s">
        <v>147</v>
      </c>
      <c r="H540" s="19" t="s">
        <v>1636</v>
      </c>
      <c r="I540" s="19" t="s">
        <v>1637</v>
      </c>
      <c r="J540" s="17">
        <v>1200</v>
      </c>
    </row>
    <row r="541" ht="15" customHeight="1" spans="1:10">
      <c r="A541" s="20"/>
      <c r="B541" s="22" t="s">
        <v>1605</v>
      </c>
      <c r="C541" s="22" t="s">
        <v>1606</v>
      </c>
      <c r="D541" s="15" t="s">
        <v>1638</v>
      </c>
      <c r="E541" s="15" t="s">
        <v>1639</v>
      </c>
      <c r="F541" s="19" t="s">
        <v>1635</v>
      </c>
      <c r="G541" s="28"/>
      <c r="H541" s="19"/>
      <c r="I541" s="19"/>
      <c r="J541" s="17"/>
    </row>
    <row r="542" ht="15" customHeight="1" spans="1:10">
      <c r="A542" s="13">
        <v>296</v>
      </c>
      <c r="B542" s="22" t="s">
        <v>1605</v>
      </c>
      <c r="C542" s="22" t="s">
        <v>1606</v>
      </c>
      <c r="D542" s="15" t="s">
        <v>1640</v>
      </c>
      <c r="E542" s="15" t="s">
        <v>1436</v>
      </c>
      <c r="F542" s="19" t="s">
        <v>1641</v>
      </c>
      <c r="G542" s="16" t="s">
        <v>16</v>
      </c>
      <c r="H542" s="19" t="s">
        <v>1642</v>
      </c>
      <c r="I542" s="19" t="s">
        <v>1643</v>
      </c>
      <c r="J542" s="17">
        <v>1200</v>
      </c>
    </row>
    <row r="543" ht="15" customHeight="1" spans="1:10">
      <c r="A543" s="18">
        <v>297</v>
      </c>
      <c r="B543" s="22" t="s">
        <v>1605</v>
      </c>
      <c r="C543" s="22" t="s">
        <v>1606</v>
      </c>
      <c r="D543" s="15" t="s">
        <v>1644</v>
      </c>
      <c r="E543" s="15" t="s">
        <v>240</v>
      </c>
      <c r="F543" s="19" t="s">
        <v>1645</v>
      </c>
      <c r="G543" s="25" t="s">
        <v>16</v>
      </c>
      <c r="H543" s="19" t="s">
        <v>1646</v>
      </c>
      <c r="I543" s="19" t="s">
        <v>1616</v>
      </c>
      <c r="J543" s="17">
        <v>1200</v>
      </c>
    </row>
    <row r="544" ht="15" customHeight="1" spans="1:10">
      <c r="A544" s="20"/>
      <c r="B544" s="22" t="s">
        <v>1605</v>
      </c>
      <c r="C544" s="22" t="s">
        <v>1606</v>
      </c>
      <c r="D544" s="15" t="s">
        <v>1647</v>
      </c>
      <c r="E544" s="15" t="s">
        <v>1648</v>
      </c>
      <c r="F544" s="19" t="s">
        <v>1645</v>
      </c>
      <c r="G544" s="28"/>
      <c r="H544" s="19"/>
      <c r="I544" s="19"/>
      <c r="J544" s="17"/>
    </row>
    <row r="545" ht="15" customHeight="1" spans="1:10">
      <c r="A545" s="18">
        <v>298</v>
      </c>
      <c r="B545" s="22" t="s">
        <v>1605</v>
      </c>
      <c r="C545" s="22" t="s">
        <v>1606</v>
      </c>
      <c r="D545" s="15" t="s">
        <v>1649</v>
      </c>
      <c r="E545" s="15" t="s">
        <v>1650</v>
      </c>
      <c r="F545" s="19" t="s">
        <v>1651</v>
      </c>
      <c r="G545" s="25" t="s">
        <v>16</v>
      </c>
      <c r="H545" s="19" t="s">
        <v>1652</v>
      </c>
      <c r="I545" s="19" t="s">
        <v>1653</v>
      </c>
      <c r="J545" s="17">
        <v>1200</v>
      </c>
    </row>
    <row r="546" ht="15" customHeight="1" spans="1:10">
      <c r="A546" s="20"/>
      <c r="B546" s="22" t="s">
        <v>1605</v>
      </c>
      <c r="C546" s="22" t="s">
        <v>1606</v>
      </c>
      <c r="D546" s="15" t="s">
        <v>1654</v>
      </c>
      <c r="E546" s="15" t="s">
        <v>1655</v>
      </c>
      <c r="F546" s="19" t="s">
        <v>1651</v>
      </c>
      <c r="G546" s="28"/>
      <c r="H546" s="19"/>
      <c r="I546" s="19"/>
      <c r="J546" s="17"/>
    </row>
    <row r="547" ht="15" customHeight="1" spans="1:10">
      <c r="A547" s="18">
        <v>299</v>
      </c>
      <c r="B547" s="22" t="s">
        <v>1605</v>
      </c>
      <c r="C547" s="22" t="s">
        <v>1606</v>
      </c>
      <c r="D547" s="15" t="s">
        <v>1656</v>
      </c>
      <c r="E547" s="15" t="s">
        <v>1436</v>
      </c>
      <c r="F547" s="19" t="s">
        <v>1651</v>
      </c>
      <c r="G547" s="25" t="s">
        <v>147</v>
      </c>
      <c r="H547" s="19" t="s">
        <v>1657</v>
      </c>
      <c r="I547" s="19" t="s">
        <v>1658</v>
      </c>
      <c r="J547" s="17">
        <v>1200</v>
      </c>
    </row>
    <row r="548" ht="15" customHeight="1" spans="1:10">
      <c r="A548" s="20"/>
      <c r="B548" s="22" t="s">
        <v>1605</v>
      </c>
      <c r="C548" s="22" t="s">
        <v>1606</v>
      </c>
      <c r="D548" s="15" t="s">
        <v>1659</v>
      </c>
      <c r="E548" s="15" t="s">
        <v>1660</v>
      </c>
      <c r="F548" s="19" t="s">
        <v>1651</v>
      </c>
      <c r="G548" s="28"/>
      <c r="H548" s="19"/>
      <c r="I548" s="19"/>
      <c r="J548" s="17"/>
    </row>
    <row r="549" ht="15" customHeight="1" spans="1:10">
      <c r="A549" s="13">
        <v>300</v>
      </c>
      <c r="B549" s="22" t="s">
        <v>1605</v>
      </c>
      <c r="C549" s="22" t="s">
        <v>1606</v>
      </c>
      <c r="D549" s="15" t="s">
        <v>1661</v>
      </c>
      <c r="E549" s="15" t="s">
        <v>1658</v>
      </c>
      <c r="F549" s="19" t="s">
        <v>1662</v>
      </c>
      <c r="G549" s="16" t="s">
        <v>147</v>
      </c>
      <c r="H549" s="19" t="s">
        <v>1663</v>
      </c>
      <c r="I549" s="19" t="s">
        <v>1664</v>
      </c>
      <c r="J549" s="17">
        <v>1200</v>
      </c>
    </row>
    <row r="550" ht="15" customHeight="1" spans="1:10">
      <c r="A550" s="18">
        <v>301</v>
      </c>
      <c r="B550" s="22" t="s">
        <v>1605</v>
      </c>
      <c r="C550" s="22" t="s">
        <v>1606</v>
      </c>
      <c r="D550" s="15" t="s">
        <v>1665</v>
      </c>
      <c r="E550" s="15" t="s">
        <v>1608</v>
      </c>
      <c r="F550" s="19" t="s">
        <v>1666</v>
      </c>
      <c r="G550" s="25" t="s">
        <v>147</v>
      </c>
      <c r="H550" s="19" t="s">
        <v>1667</v>
      </c>
      <c r="I550" s="19" t="s">
        <v>1637</v>
      </c>
      <c r="J550" s="17">
        <v>1200</v>
      </c>
    </row>
    <row r="551" ht="15" customHeight="1" spans="1:10">
      <c r="A551" s="20"/>
      <c r="B551" s="22" t="s">
        <v>1605</v>
      </c>
      <c r="C551" s="22" t="s">
        <v>1606</v>
      </c>
      <c r="D551" s="15" t="s">
        <v>1668</v>
      </c>
      <c r="E551" s="15" t="s">
        <v>1669</v>
      </c>
      <c r="F551" s="19" t="s">
        <v>1666</v>
      </c>
      <c r="G551" s="28"/>
      <c r="H551" s="19"/>
      <c r="I551" s="19"/>
      <c r="J551" s="17"/>
    </row>
    <row r="552" ht="15" customHeight="1" spans="1:10">
      <c r="A552" s="18">
        <v>302</v>
      </c>
      <c r="B552" s="22" t="s">
        <v>1605</v>
      </c>
      <c r="C552" s="22" t="s">
        <v>1606</v>
      </c>
      <c r="D552" s="15" t="s">
        <v>1670</v>
      </c>
      <c r="E552" s="15" t="s">
        <v>343</v>
      </c>
      <c r="F552" s="19" t="s">
        <v>1671</v>
      </c>
      <c r="G552" s="25" t="s">
        <v>147</v>
      </c>
      <c r="H552" s="19" t="s">
        <v>1672</v>
      </c>
      <c r="I552" s="19" t="s">
        <v>279</v>
      </c>
      <c r="J552" s="17">
        <v>1200</v>
      </c>
    </row>
    <row r="553" ht="15" customHeight="1" spans="1:10">
      <c r="A553" s="20"/>
      <c r="B553" s="22" t="s">
        <v>1605</v>
      </c>
      <c r="C553" s="22" t="s">
        <v>1606</v>
      </c>
      <c r="D553" s="15" t="s">
        <v>1673</v>
      </c>
      <c r="E553" s="15" t="s">
        <v>1674</v>
      </c>
      <c r="F553" s="19" t="s">
        <v>1675</v>
      </c>
      <c r="G553" s="28"/>
      <c r="H553" s="19"/>
      <c r="I553" s="19"/>
      <c r="J553" s="17"/>
    </row>
    <row r="554" ht="15" customHeight="1" spans="1:10">
      <c r="A554" s="18">
        <v>303</v>
      </c>
      <c r="B554" s="22" t="s">
        <v>1605</v>
      </c>
      <c r="C554" s="22" t="s">
        <v>1606</v>
      </c>
      <c r="D554" s="15" t="s">
        <v>1676</v>
      </c>
      <c r="E554" s="15" t="s">
        <v>1658</v>
      </c>
      <c r="F554" s="19" t="s">
        <v>1677</v>
      </c>
      <c r="G554" s="25" t="s">
        <v>147</v>
      </c>
      <c r="H554" s="19" t="s">
        <v>1678</v>
      </c>
      <c r="I554" s="19" t="s">
        <v>1611</v>
      </c>
      <c r="J554" s="17">
        <v>1200</v>
      </c>
    </row>
    <row r="555" ht="15" customHeight="1" spans="1:10">
      <c r="A555" s="20"/>
      <c r="B555" s="22" t="s">
        <v>1605</v>
      </c>
      <c r="C555" s="22" t="s">
        <v>1606</v>
      </c>
      <c r="D555" s="15" t="s">
        <v>1679</v>
      </c>
      <c r="E555" s="15" t="s">
        <v>1680</v>
      </c>
      <c r="F555" s="19" t="s">
        <v>1681</v>
      </c>
      <c r="G555" s="28"/>
      <c r="H555" s="19"/>
      <c r="I555" s="19"/>
      <c r="J555" s="17"/>
    </row>
    <row r="556" ht="15" customHeight="1" spans="1:10">
      <c r="A556" s="18">
        <v>304</v>
      </c>
      <c r="B556" s="22" t="s">
        <v>1605</v>
      </c>
      <c r="C556" s="22" t="s">
        <v>1606</v>
      </c>
      <c r="D556" s="15" t="s">
        <v>582</v>
      </c>
      <c r="E556" s="15" t="s">
        <v>1682</v>
      </c>
      <c r="F556" s="19" t="s">
        <v>1683</v>
      </c>
      <c r="G556" s="25" t="s">
        <v>16</v>
      </c>
      <c r="H556" s="19" t="s">
        <v>1684</v>
      </c>
      <c r="I556" s="19" t="s">
        <v>1685</v>
      </c>
      <c r="J556" s="17">
        <v>1200</v>
      </c>
    </row>
    <row r="557" ht="15" customHeight="1" spans="1:10">
      <c r="A557" s="20"/>
      <c r="B557" s="22" t="s">
        <v>1605</v>
      </c>
      <c r="C557" s="22" t="s">
        <v>1606</v>
      </c>
      <c r="D557" s="15" t="s">
        <v>1686</v>
      </c>
      <c r="E557" s="15" t="s">
        <v>1611</v>
      </c>
      <c r="F557" s="19" t="s">
        <v>1683</v>
      </c>
      <c r="G557" s="28"/>
      <c r="H557" s="19"/>
      <c r="I557" s="19"/>
      <c r="J557" s="17"/>
    </row>
    <row r="558" ht="15" customHeight="1" spans="1:10">
      <c r="A558" s="18">
        <v>305</v>
      </c>
      <c r="B558" s="22" t="s">
        <v>1605</v>
      </c>
      <c r="C558" s="22" t="s">
        <v>1606</v>
      </c>
      <c r="D558" s="15" t="s">
        <v>1687</v>
      </c>
      <c r="E558" s="15" t="s">
        <v>1688</v>
      </c>
      <c r="F558" s="19" t="s">
        <v>1689</v>
      </c>
      <c r="G558" s="25" t="s">
        <v>16</v>
      </c>
      <c r="H558" s="19" t="s">
        <v>1690</v>
      </c>
      <c r="I558" s="19" t="s">
        <v>1623</v>
      </c>
      <c r="J558" s="17">
        <v>1200</v>
      </c>
    </row>
    <row r="559" ht="15" customHeight="1" spans="1:10">
      <c r="A559" s="20"/>
      <c r="B559" s="22" t="s">
        <v>1605</v>
      </c>
      <c r="C559" s="22" t="s">
        <v>1606</v>
      </c>
      <c r="D559" s="15" t="s">
        <v>1691</v>
      </c>
      <c r="E559" s="15" t="s">
        <v>1692</v>
      </c>
      <c r="F559" s="19" t="s">
        <v>1689</v>
      </c>
      <c r="G559" s="28"/>
      <c r="H559" s="19"/>
      <c r="I559" s="19"/>
      <c r="J559" s="17"/>
    </row>
    <row r="560" ht="15" customHeight="1" spans="1:10">
      <c r="A560" s="18">
        <v>306</v>
      </c>
      <c r="B560" s="22" t="s">
        <v>1605</v>
      </c>
      <c r="C560" s="22" t="s">
        <v>1606</v>
      </c>
      <c r="D560" s="15" t="s">
        <v>1693</v>
      </c>
      <c r="E560" s="15" t="s">
        <v>1694</v>
      </c>
      <c r="F560" s="19" t="s">
        <v>1695</v>
      </c>
      <c r="G560" s="25" t="s">
        <v>147</v>
      </c>
      <c r="H560" s="19" t="s">
        <v>1696</v>
      </c>
      <c r="I560" s="19" t="s">
        <v>917</v>
      </c>
      <c r="J560" s="17">
        <v>1200</v>
      </c>
    </row>
    <row r="561" ht="15" customHeight="1" spans="1:10">
      <c r="A561" s="20"/>
      <c r="B561" s="22" t="s">
        <v>1605</v>
      </c>
      <c r="C561" s="22" t="s">
        <v>1606</v>
      </c>
      <c r="D561" s="15" t="s">
        <v>1697</v>
      </c>
      <c r="E561" s="15" t="s">
        <v>1698</v>
      </c>
      <c r="F561" s="19" t="s">
        <v>1695</v>
      </c>
      <c r="G561" s="28"/>
      <c r="H561" s="19"/>
      <c r="I561" s="19"/>
      <c r="J561" s="17"/>
    </row>
    <row r="562" ht="15" customHeight="1" spans="1:10">
      <c r="A562" s="18">
        <v>307</v>
      </c>
      <c r="B562" s="22" t="s">
        <v>1605</v>
      </c>
      <c r="C562" s="22" t="s">
        <v>1606</v>
      </c>
      <c r="D562" s="15" t="s">
        <v>1699</v>
      </c>
      <c r="E562" s="15" t="s">
        <v>1700</v>
      </c>
      <c r="F562" s="19" t="s">
        <v>1701</v>
      </c>
      <c r="G562" s="25" t="s">
        <v>147</v>
      </c>
      <c r="H562" s="19" t="s">
        <v>1702</v>
      </c>
      <c r="I562" s="19" t="s">
        <v>1703</v>
      </c>
      <c r="J562" s="17">
        <v>1200</v>
      </c>
    </row>
    <row r="563" ht="15" customHeight="1" spans="1:10">
      <c r="A563" s="20"/>
      <c r="B563" s="22" t="s">
        <v>1605</v>
      </c>
      <c r="C563" s="22" t="s">
        <v>1606</v>
      </c>
      <c r="D563" s="15" t="s">
        <v>1704</v>
      </c>
      <c r="E563" s="15" t="s">
        <v>1705</v>
      </c>
      <c r="F563" s="19" t="s">
        <v>1701</v>
      </c>
      <c r="G563" s="28"/>
      <c r="H563" s="19"/>
      <c r="I563" s="19"/>
      <c r="J563" s="17"/>
    </row>
    <row r="564" ht="15" customHeight="1" spans="1:10">
      <c r="A564" s="18">
        <v>308</v>
      </c>
      <c r="B564" s="22" t="s">
        <v>1605</v>
      </c>
      <c r="C564" s="22" t="s">
        <v>1606</v>
      </c>
      <c r="D564" s="15" t="s">
        <v>1706</v>
      </c>
      <c r="E564" s="15" t="s">
        <v>1664</v>
      </c>
      <c r="F564" s="19" t="s">
        <v>1707</v>
      </c>
      <c r="G564" s="25" t="s">
        <v>16</v>
      </c>
      <c r="H564" s="19" t="s">
        <v>1708</v>
      </c>
      <c r="I564" s="19" t="s">
        <v>577</v>
      </c>
      <c r="J564" s="17">
        <v>1200</v>
      </c>
    </row>
    <row r="565" ht="15" customHeight="1" spans="1:10">
      <c r="A565" s="20"/>
      <c r="B565" s="22" t="s">
        <v>1605</v>
      </c>
      <c r="C565" s="22" t="s">
        <v>1606</v>
      </c>
      <c r="D565" s="15" t="s">
        <v>1709</v>
      </c>
      <c r="E565" s="15" t="s">
        <v>1674</v>
      </c>
      <c r="F565" s="19" t="s">
        <v>1707</v>
      </c>
      <c r="G565" s="28"/>
      <c r="H565" s="19"/>
      <c r="I565" s="19"/>
      <c r="J565" s="17"/>
    </row>
    <row r="566" ht="15" customHeight="1" spans="1:10">
      <c r="A566" s="13">
        <v>309</v>
      </c>
      <c r="B566" s="22" t="s">
        <v>1605</v>
      </c>
      <c r="C566" s="22" t="s">
        <v>1606</v>
      </c>
      <c r="D566" s="15" t="s">
        <v>1710</v>
      </c>
      <c r="E566" s="15" t="s">
        <v>1711</v>
      </c>
      <c r="F566" s="19" t="s">
        <v>1712</v>
      </c>
      <c r="G566" s="16" t="s">
        <v>16</v>
      </c>
      <c r="H566" s="19" t="s">
        <v>1713</v>
      </c>
      <c r="I566" s="19" t="s">
        <v>1042</v>
      </c>
      <c r="J566" s="17">
        <v>1200</v>
      </c>
    </row>
    <row r="567" ht="15" customHeight="1" spans="1:10">
      <c r="A567" s="18">
        <v>310</v>
      </c>
      <c r="B567" s="22" t="s">
        <v>1605</v>
      </c>
      <c r="C567" s="22" t="s">
        <v>1714</v>
      </c>
      <c r="D567" s="15" t="s">
        <v>1715</v>
      </c>
      <c r="E567" s="15" t="s">
        <v>1716</v>
      </c>
      <c r="F567" s="19" t="s">
        <v>1717</v>
      </c>
      <c r="G567" s="25" t="s">
        <v>16</v>
      </c>
      <c r="H567" s="19" t="s">
        <v>1718</v>
      </c>
      <c r="I567" s="19" t="s">
        <v>1719</v>
      </c>
      <c r="J567" s="17">
        <v>1200</v>
      </c>
    </row>
    <row r="568" ht="15" customHeight="1" spans="1:10">
      <c r="A568" s="33"/>
      <c r="B568" s="22" t="s">
        <v>1605</v>
      </c>
      <c r="C568" s="22" t="s">
        <v>1714</v>
      </c>
      <c r="D568" s="15" t="s">
        <v>1720</v>
      </c>
      <c r="E568" s="15" t="s">
        <v>1664</v>
      </c>
      <c r="F568" s="19" t="s">
        <v>1717</v>
      </c>
      <c r="G568" s="31"/>
      <c r="H568" s="19"/>
      <c r="I568" s="19"/>
      <c r="J568" s="17"/>
    </row>
    <row r="569" ht="15" customHeight="1" spans="1:10">
      <c r="A569" s="20"/>
      <c r="B569" s="22" t="s">
        <v>1605</v>
      </c>
      <c r="C569" s="22" t="s">
        <v>1714</v>
      </c>
      <c r="D569" s="15" t="s">
        <v>1721</v>
      </c>
      <c r="E569" s="15" t="s">
        <v>1703</v>
      </c>
      <c r="F569" s="19" t="s">
        <v>1717</v>
      </c>
      <c r="G569" s="28"/>
      <c r="H569" s="19"/>
      <c r="I569" s="19"/>
      <c r="J569" s="17"/>
    </row>
    <row r="570" ht="15" customHeight="1" spans="1:10">
      <c r="A570" s="18">
        <v>311</v>
      </c>
      <c r="B570" s="22" t="s">
        <v>1605</v>
      </c>
      <c r="C570" s="22" t="s">
        <v>1714</v>
      </c>
      <c r="D570" s="15" t="s">
        <v>1722</v>
      </c>
      <c r="E570" s="15" t="s">
        <v>1658</v>
      </c>
      <c r="F570" s="19" t="s">
        <v>1723</v>
      </c>
      <c r="G570" s="25" t="s">
        <v>16</v>
      </c>
      <c r="H570" s="19" t="s">
        <v>1724</v>
      </c>
      <c r="I570" s="19" t="s">
        <v>1634</v>
      </c>
      <c r="J570" s="17">
        <v>1200</v>
      </c>
    </row>
    <row r="571" ht="15" customHeight="1" spans="1:10">
      <c r="A571" s="20"/>
      <c r="B571" s="22" t="s">
        <v>1605</v>
      </c>
      <c r="C571" s="22" t="s">
        <v>1714</v>
      </c>
      <c r="D571" s="15" t="s">
        <v>1725</v>
      </c>
      <c r="E571" s="15" t="s">
        <v>1726</v>
      </c>
      <c r="F571" s="19" t="s">
        <v>1723</v>
      </c>
      <c r="G571" s="28"/>
      <c r="H571" s="19"/>
      <c r="I571" s="19"/>
      <c r="J571" s="17"/>
    </row>
    <row r="572" ht="15" customHeight="1" spans="1:10">
      <c r="A572" s="13">
        <v>312</v>
      </c>
      <c r="B572" s="22" t="s">
        <v>1605</v>
      </c>
      <c r="C572" s="22" t="s">
        <v>1714</v>
      </c>
      <c r="D572" s="15" t="s">
        <v>1727</v>
      </c>
      <c r="E572" s="15" t="s">
        <v>1664</v>
      </c>
      <c r="F572" s="19" t="s">
        <v>1723</v>
      </c>
      <c r="G572" s="16" t="s">
        <v>147</v>
      </c>
      <c r="H572" s="19" t="s">
        <v>1728</v>
      </c>
      <c r="I572" s="19" t="s">
        <v>1729</v>
      </c>
      <c r="J572" s="17">
        <v>1200</v>
      </c>
    </row>
    <row r="573" ht="15" customHeight="1" spans="1:10">
      <c r="A573" s="13">
        <v>313</v>
      </c>
      <c r="B573" s="22" t="s">
        <v>1605</v>
      </c>
      <c r="C573" s="22" t="s">
        <v>1714</v>
      </c>
      <c r="D573" s="15" t="s">
        <v>1730</v>
      </c>
      <c r="E573" s="15" t="s">
        <v>1613</v>
      </c>
      <c r="F573" s="19" t="s">
        <v>1717</v>
      </c>
      <c r="G573" s="16" t="s">
        <v>16</v>
      </c>
      <c r="H573" s="19" t="s">
        <v>1731</v>
      </c>
      <c r="I573" s="19" t="s">
        <v>1608</v>
      </c>
      <c r="J573" s="17">
        <v>1200</v>
      </c>
    </row>
    <row r="574" ht="15" customHeight="1" spans="1:10">
      <c r="A574" s="13">
        <v>314</v>
      </c>
      <c r="B574" s="22" t="s">
        <v>1605</v>
      </c>
      <c r="C574" s="22" t="s">
        <v>1732</v>
      </c>
      <c r="D574" s="15" t="s">
        <v>1733</v>
      </c>
      <c r="E574" s="15" t="s">
        <v>1660</v>
      </c>
      <c r="F574" s="19" t="s">
        <v>1734</v>
      </c>
      <c r="G574" s="16" t="s">
        <v>147</v>
      </c>
      <c r="H574" s="19" t="s">
        <v>1735</v>
      </c>
      <c r="I574" s="19" t="s">
        <v>1729</v>
      </c>
      <c r="J574" s="17">
        <v>1200</v>
      </c>
    </row>
    <row r="575" ht="15" customHeight="1" spans="1:10">
      <c r="A575" s="18">
        <v>315</v>
      </c>
      <c r="B575" s="22" t="s">
        <v>1605</v>
      </c>
      <c r="C575" s="22" t="s">
        <v>1732</v>
      </c>
      <c r="D575" s="15" t="s">
        <v>1736</v>
      </c>
      <c r="E575" s="15" t="s">
        <v>1737</v>
      </c>
      <c r="F575" s="19" t="s">
        <v>1738</v>
      </c>
      <c r="G575" s="25" t="s">
        <v>147</v>
      </c>
      <c r="H575" s="19" t="s">
        <v>1739</v>
      </c>
      <c r="I575" s="19" t="s">
        <v>1674</v>
      </c>
      <c r="J575" s="17">
        <v>1200</v>
      </c>
    </row>
    <row r="576" ht="15" customHeight="1" spans="1:10">
      <c r="A576" s="20"/>
      <c r="B576" s="22" t="s">
        <v>1605</v>
      </c>
      <c r="C576" s="22" t="s">
        <v>1732</v>
      </c>
      <c r="D576" s="15" t="s">
        <v>1740</v>
      </c>
      <c r="E576" s="15" t="s">
        <v>1674</v>
      </c>
      <c r="F576" s="19" t="s">
        <v>1738</v>
      </c>
      <c r="G576" s="28"/>
      <c r="H576" s="19"/>
      <c r="I576" s="19"/>
      <c r="J576" s="17"/>
    </row>
    <row r="577" ht="15" customHeight="1" spans="1:10">
      <c r="A577" s="18">
        <v>316</v>
      </c>
      <c r="B577" s="22" t="s">
        <v>1605</v>
      </c>
      <c r="C577" s="22" t="s">
        <v>1732</v>
      </c>
      <c r="D577" s="15" t="s">
        <v>1741</v>
      </c>
      <c r="E577" s="15" t="s">
        <v>1742</v>
      </c>
      <c r="F577" s="19" t="s">
        <v>1738</v>
      </c>
      <c r="G577" s="25" t="s">
        <v>147</v>
      </c>
      <c r="H577" s="19" t="s">
        <v>1743</v>
      </c>
      <c r="I577" s="19" t="s">
        <v>1742</v>
      </c>
      <c r="J577" s="17">
        <v>1200</v>
      </c>
    </row>
    <row r="578" ht="15" customHeight="1" spans="1:10">
      <c r="A578" s="20"/>
      <c r="B578" s="22" t="s">
        <v>1605</v>
      </c>
      <c r="C578" s="22" t="s">
        <v>1732</v>
      </c>
      <c r="D578" s="15" t="s">
        <v>1744</v>
      </c>
      <c r="E578" s="15" t="s">
        <v>1745</v>
      </c>
      <c r="F578" s="19" t="s">
        <v>1738</v>
      </c>
      <c r="G578" s="28"/>
      <c r="H578" s="19"/>
      <c r="I578" s="19"/>
      <c r="J578" s="17"/>
    </row>
    <row r="579" ht="15" customHeight="1" spans="1:10">
      <c r="A579" s="18">
        <v>317</v>
      </c>
      <c r="B579" s="22" t="s">
        <v>1605</v>
      </c>
      <c r="C579" s="22" t="s">
        <v>1732</v>
      </c>
      <c r="D579" s="15" t="s">
        <v>1746</v>
      </c>
      <c r="E579" s="15" t="s">
        <v>1716</v>
      </c>
      <c r="F579" s="19" t="s">
        <v>1738</v>
      </c>
      <c r="G579" s="25" t="s">
        <v>16</v>
      </c>
      <c r="H579" s="19" t="s">
        <v>1747</v>
      </c>
      <c r="I579" s="19" t="s">
        <v>1716</v>
      </c>
      <c r="J579" s="17">
        <v>1200</v>
      </c>
    </row>
    <row r="580" ht="15" customHeight="1" spans="1:10">
      <c r="A580" s="20"/>
      <c r="B580" s="22" t="s">
        <v>1605</v>
      </c>
      <c r="C580" s="22" t="s">
        <v>1732</v>
      </c>
      <c r="D580" s="15" t="s">
        <v>1748</v>
      </c>
      <c r="E580" s="15" t="s">
        <v>1749</v>
      </c>
      <c r="F580" s="19" t="s">
        <v>1738</v>
      </c>
      <c r="G580" s="28"/>
      <c r="H580" s="19"/>
      <c r="I580" s="19"/>
      <c r="J580" s="17"/>
    </row>
    <row r="581" ht="15" customHeight="1" spans="1:10">
      <c r="A581" s="18">
        <v>318</v>
      </c>
      <c r="B581" s="34" t="s">
        <v>1605</v>
      </c>
      <c r="C581" s="22" t="s">
        <v>1732</v>
      </c>
      <c r="D581" s="15" t="s">
        <v>1750</v>
      </c>
      <c r="E581" s="15" t="s">
        <v>1716</v>
      </c>
      <c r="F581" s="19" t="s">
        <v>1751</v>
      </c>
      <c r="G581" s="25" t="s">
        <v>16</v>
      </c>
      <c r="H581" s="19" t="s">
        <v>1752</v>
      </c>
      <c r="I581" s="24" t="s">
        <v>1719</v>
      </c>
      <c r="J581" s="17">
        <v>1200</v>
      </c>
    </row>
    <row r="582" ht="15" customHeight="1" spans="1:10">
      <c r="A582" s="20"/>
      <c r="B582" s="22"/>
      <c r="C582" s="22" t="s">
        <v>1753</v>
      </c>
      <c r="D582" s="15" t="s">
        <v>1754</v>
      </c>
      <c r="E582" s="15" t="s">
        <v>1332</v>
      </c>
      <c r="F582" s="19" t="s">
        <v>1751</v>
      </c>
      <c r="G582" s="28"/>
      <c r="H582" s="19"/>
      <c r="I582" s="19"/>
      <c r="J582" s="17"/>
    </row>
    <row r="583" ht="15" customHeight="1" spans="1:10">
      <c r="A583" s="18">
        <v>319</v>
      </c>
      <c r="B583" s="22" t="s">
        <v>1605</v>
      </c>
      <c r="C583" s="22" t="s">
        <v>1732</v>
      </c>
      <c r="D583" s="15" t="s">
        <v>1755</v>
      </c>
      <c r="E583" s="15" t="s">
        <v>1660</v>
      </c>
      <c r="F583" s="19" t="s">
        <v>1751</v>
      </c>
      <c r="G583" s="25" t="s">
        <v>16</v>
      </c>
      <c r="H583" s="19" t="s">
        <v>1756</v>
      </c>
      <c r="I583" s="19" t="s">
        <v>1664</v>
      </c>
      <c r="J583" s="17">
        <v>1200</v>
      </c>
    </row>
    <row r="584" ht="15" customHeight="1" spans="1:10">
      <c r="A584" s="20"/>
      <c r="B584" s="22" t="s">
        <v>1605</v>
      </c>
      <c r="C584" s="22" t="s">
        <v>1757</v>
      </c>
      <c r="D584" s="15" t="s">
        <v>1758</v>
      </c>
      <c r="E584" s="15" t="s">
        <v>1759</v>
      </c>
      <c r="F584" s="19" t="s">
        <v>1751</v>
      </c>
      <c r="G584" s="28"/>
      <c r="H584" s="19"/>
      <c r="I584" s="19"/>
      <c r="J584" s="17"/>
    </row>
    <row r="585" ht="15" customHeight="1" spans="1:10">
      <c r="A585" s="18">
        <v>320</v>
      </c>
      <c r="B585" s="22" t="s">
        <v>1605</v>
      </c>
      <c r="C585" s="22" t="s">
        <v>1732</v>
      </c>
      <c r="D585" s="15" t="s">
        <v>1760</v>
      </c>
      <c r="E585" s="15" t="s">
        <v>1655</v>
      </c>
      <c r="F585" s="19" t="s">
        <v>1761</v>
      </c>
      <c r="G585" s="25" t="s">
        <v>147</v>
      </c>
      <c r="H585" s="19" t="s">
        <v>1762</v>
      </c>
      <c r="I585" s="19" t="s">
        <v>545</v>
      </c>
      <c r="J585" s="17">
        <v>1200</v>
      </c>
    </row>
    <row r="586" ht="15" customHeight="1" spans="1:10">
      <c r="A586" s="33"/>
      <c r="B586" s="22" t="s">
        <v>1605</v>
      </c>
      <c r="C586" s="22" t="s">
        <v>1732</v>
      </c>
      <c r="D586" s="15" t="s">
        <v>1763</v>
      </c>
      <c r="E586" s="15" t="s">
        <v>1764</v>
      </c>
      <c r="F586" s="19" t="s">
        <v>1761</v>
      </c>
      <c r="G586" s="31"/>
      <c r="H586" s="19"/>
      <c r="I586" s="19"/>
      <c r="J586" s="17"/>
    </row>
    <row r="587" ht="15" customHeight="1" spans="1:10">
      <c r="A587" s="33"/>
      <c r="B587" s="22" t="s">
        <v>1605</v>
      </c>
      <c r="C587" s="22" t="s">
        <v>1732</v>
      </c>
      <c r="D587" s="15" t="s">
        <v>1765</v>
      </c>
      <c r="E587" s="15" t="s">
        <v>1766</v>
      </c>
      <c r="F587" s="19" t="s">
        <v>1761</v>
      </c>
      <c r="G587" s="31"/>
      <c r="H587" s="19"/>
      <c r="I587" s="19"/>
      <c r="J587" s="17"/>
    </row>
    <row r="588" ht="15" customHeight="1" spans="1:10">
      <c r="A588" s="20"/>
      <c r="B588" s="22" t="s">
        <v>1605</v>
      </c>
      <c r="C588" s="22" t="s">
        <v>1732</v>
      </c>
      <c r="D588" s="15" t="s">
        <v>1767</v>
      </c>
      <c r="E588" s="15" t="s">
        <v>1768</v>
      </c>
      <c r="F588" s="19" t="s">
        <v>1761</v>
      </c>
      <c r="G588" s="28"/>
      <c r="H588" s="19"/>
      <c r="I588" s="19"/>
      <c r="J588" s="17"/>
    </row>
    <row r="589" ht="15" customHeight="1" spans="1:10">
      <c r="A589" s="13">
        <v>321</v>
      </c>
      <c r="B589" s="22" t="s">
        <v>1605</v>
      </c>
      <c r="C589" s="22" t="s">
        <v>1732</v>
      </c>
      <c r="D589" s="15" t="s">
        <v>1769</v>
      </c>
      <c r="E589" s="15" t="s">
        <v>1658</v>
      </c>
      <c r="F589" s="19" t="s">
        <v>1770</v>
      </c>
      <c r="G589" s="16" t="s">
        <v>16</v>
      </c>
      <c r="H589" s="19" t="s">
        <v>1771</v>
      </c>
      <c r="I589" s="19" t="s">
        <v>1719</v>
      </c>
      <c r="J589" s="17">
        <v>1200</v>
      </c>
    </row>
    <row r="590" ht="15" customHeight="1" spans="1:10">
      <c r="A590" s="18">
        <v>322</v>
      </c>
      <c r="B590" s="22" t="s">
        <v>1605</v>
      </c>
      <c r="C590" s="22" t="s">
        <v>1732</v>
      </c>
      <c r="D590" s="15" t="s">
        <v>1772</v>
      </c>
      <c r="E590" s="15" t="s">
        <v>1773</v>
      </c>
      <c r="F590" s="19" t="s">
        <v>1774</v>
      </c>
      <c r="G590" s="25" t="s">
        <v>16</v>
      </c>
      <c r="H590" s="19" t="s">
        <v>1775</v>
      </c>
      <c r="I590" s="19" t="s">
        <v>1776</v>
      </c>
      <c r="J590" s="17">
        <v>1200</v>
      </c>
    </row>
    <row r="591" ht="15" customHeight="1" spans="1:10">
      <c r="A591" s="20"/>
      <c r="B591" s="22" t="s">
        <v>1605</v>
      </c>
      <c r="C591" s="22" t="s">
        <v>1732</v>
      </c>
      <c r="D591" s="15" t="s">
        <v>1777</v>
      </c>
      <c r="E591" s="15" t="s">
        <v>1620</v>
      </c>
      <c r="F591" s="19" t="s">
        <v>1778</v>
      </c>
      <c r="G591" s="28"/>
      <c r="H591" s="19"/>
      <c r="I591" s="19"/>
      <c r="J591" s="17"/>
    </row>
    <row r="592" ht="15" customHeight="1" spans="1:10">
      <c r="A592" s="13">
        <v>323</v>
      </c>
      <c r="B592" s="22" t="s">
        <v>1605</v>
      </c>
      <c r="C592" s="22" t="s">
        <v>1732</v>
      </c>
      <c r="D592" s="15" t="s">
        <v>1779</v>
      </c>
      <c r="E592" s="15" t="s">
        <v>1703</v>
      </c>
      <c r="F592" s="19" t="s">
        <v>1780</v>
      </c>
      <c r="G592" s="16" t="s">
        <v>16</v>
      </c>
      <c r="H592" s="19" t="s">
        <v>1781</v>
      </c>
      <c r="I592" s="24" t="s">
        <v>1608</v>
      </c>
      <c r="J592" s="17">
        <v>1200</v>
      </c>
    </row>
    <row r="593" ht="15" customHeight="1" spans="1:10">
      <c r="A593" s="18">
        <v>324</v>
      </c>
      <c r="B593" s="22" t="s">
        <v>1605</v>
      </c>
      <c r="C593" s="22" t="s">
        <v>1732</v>
      </c>
      <c r="D593" s="15" t="s">
        <v>1782</v>
      </c>
      <c r="E593" s="15" t="s">
        <v>1749</v>
      </c>
      <c r="F593" s="19" t="s">
        <v>1783</v>
      </c>
      <c r="G593" s="25" t="s">
        <v>16</v>
      </c>
      <c r="H593" s="19" t="s">
        <v>1784</v>
      </c>
      <c r="I593" s="19" t="s">
        <v>1674</v>
      </c>
      <c r="J593" s="17">
        <v>1200</v>
      </c>
    </row>
    <row r="594" ht="15" customHeight="1" spans="1:10">
      <c r="A594" s="33"/>
      <c r="B594" s="22" t="s">
        <v>1605</v>
      </c>
      <c r="C594" s="22" t="s">
        <v>1732</v>
      </c>
      <c r="D594" s="15" t="s">
        <v>1785</v>
      </c>
      <c r="E594" s="15" t="s">
        <v>44</v>
      </c>
      <c r="F594" s="19" t="s">
        <v>1783</v>
      </c>
      <c r="G594" s="31"/>
      <c r="H594" s="19"/>
      <c r="I594" s="19"/>
      <c r="J594" s="17"/>
    </row>
    <row r="595" ht="15" customHeight="1" spans="1:10">
      <c r="A595" s="20"/>
      <c r="B595" s="22" t="s">
        <v>1605</v>
      </c>
      <c r="C595" s="22" t="s">
        <v>1732</v>
      </c>
      <c r="D595" s="15" t="s">
        <v>1786</v>
      </c>
      <c r="E595" s="15" t="s">
        <v>1766</v>
      </c>
      <c r="F595" s="19" t="s">
        <v>1783</v>
      </c>
      <c r="G595" s="28"/>
      <c r="H595" s="19"/>
      <c r="I595" s="19"/>
      <c r="J595" s="17"/>
    </row>
    <row r="596" ht="15" customHeight="1" spans="1:10">
      <c r="A596" s="18">
        <v>325</v>
      </c>
      <c r="B596" s="22" t="s">
        <v>1605</v>
      </c>
      <c r="C596" s="22" t="s">
        <v>1732</v>
      </c>
      <c r="D596" s="15" t="s">
        <v>1787</v>
      </c>
      <c r="E596" s="15" t="s">
        <v>1623</v>
      </c>
      <c r="F596" s="19" t="s">
        <v>1788</v>
      </c>
      <c r="G596" s="25" t="s">
        <v>147</v>
      </c>
      <c r="H596" s="19" t="s">
        <v>1789</v>
      </c>
      <c r="I596" s="19" t="s">
        <v>1719</v>
      </c>
      <c r="J596" s="17">
        <v>1200</v>
      </c>
    </row>
    <row r="597" ht="15" customHeight="1" spans="1:10">
      <c r="A597" s="20"/>
      <c r="B597" s="22" t="s">
        <v>1605</v>
      </c>
      <c r="C597" s="22" t="s">
        <v>1732</v>
      </c>
      <c r="D597" s="15" t="s">
        <v>1790</v>
      </c>
      <c r="E597" s="15" t="s">
        <v>25</v>
      </c>
      <c r="F597" s="19" t="s">
        <v>1788</v>
      </c>
      <c r="G597" s="28"/>
      <c r="H597" s="19"/>
      <c r="I597" s="19"/>
      <c r="J597" s="17"/>
    </row>
    <row r="598" ht="15" customHeight="1" spans="1:10">
      <c r="A598" s="18">
        <v>326</v>
      </c>
      <c r="B598" s="22" t="s">
        <v>1605</v>
      </c>
      <c r="C598" s="22" t="s">
        <v>1732</v>
      </c>
      <c r="D598" s="15" t="s">
        <v>1791</v>
      </c>
      <c r="E598" s="15" t="s">
        <v>1653</v>
      </c>
      <c r="F598" s="19" t="s">
        <v>1792</v>
      </c>
      <c r="G598" s="25" t="s">
        <v>147</v>
      </c>
      <c r="H598" s="19" t="s">
        <v>1793</v>
      </c>
      <c r="I598" s="19" t="s">
        <v>1648</v>
      </c>
      <c r="J598" s="17">
        <v>1200</v>
      </c>
    </row>
    <row r="599" ht="15" customHeight="1" spans="1:10">
      <c r="A599" s="20"/>
      <c r="B599" s="22" t="s">
        <v>1605</v>
      </c>
      <c r="C599" s="22" t="s">
        <v>1732</v>
      </c>
      <c r="D599" s="15" t="s">
        <v>1794</v>
      </c>
      <c r="E599" s="15" t="s">
        <v>1716</v>
      </c>
      <c r="F599" s="19" t="s">
        <v>1792</v>
      </c>
      <c r="G599" s="28"/>
      <c r="H599" s="19"/>
      <c r="I599" s="19"/>
      <c r="J599" s="17"/>
    </row>
    <row r="600" ht="15" customHeight="1" spans="1:10">
      <c r="A600" s="18">
        <v>327</v>
      </c>
      <c r="B600" s="22" t="s">
        <v>1605</v>
      </c>
      <c r="C600" s="22" t="s">
        <v>1732</v>
      </c>
      <c r="D600" s="15" t="s">
        <v>1636</v>
      </c>
      <c r="E600" s="15" t="s">
        <v>1608</v>
      </c>
      <c r="F600" s="19" t="s">
        <v>1738</v>
      </c>
      <c r="G600" s="25" t="s">
        <v>147</v>
      </c>
      <c r="H600" s="19" t="s">
        <v>1795</v>
      </c>
      <c r="I600" s="19" t="s">
        <v>1688</v>
      </c>
      <c r="J600" s="17">
        <v>1200</v>
      </c>
    </row>
    <row r="601" ht="15" customHeight="1" spans="1:10">
      <c r="A601" s="33"/>
      <c r="B601" s="22" t="s">
        <v>1605</v>
      </c>
      <c r="C601" s="22" t="s">
        <v>1732</v>
      </c>
      <c r="D601" s="15" t="s">
        <v>1796</v>
      </c>
      <c r="E601" s="15" t="s">
        <v>1797</v>
      </c>
      <c r="F601" s="19" t="s">
        <v>1738</v>
      </c>
      <c r="G601" s="31"/>
      <c r="H601" s="19"/>
      <c r="I601" s="19"/>
      <c r="J601" s="17"/>
    </row>
    <row r="602" ht="15" customHeight="1" spans="1:10">
      <c r="A602" s="33"/>
      <c r="B602" s="22" t="s">
        <v>1605</v>
      </c>
      <c r="C602" s="22" t="s">
        <v>1732</v>
      </c>
      <c r="D602" s="15" t="s">
        <v>1798</v>
      </c>
      <c r="E602" s="15" t="s">
        <v>1648</v>
      </c>
      <c r="F602" s="19" t="s">
        <v>1738</v>
      </c>
      <c r="G602" s="31"/>
      <c r="H602" s="19"/>
      <c r="I602" s="19"/>
      <c r="J602" s="17"/>
    </row>
    <row r="603" ht="15" customHeight="1" spans="1:10">
      <c r="A603" s="20"/>
      <c r="B603" s="22" t="s">
        <v>1605</v>
      </c>
      <c r="C603" s="22" t="s">
        <v>1732</v>
      </c>
      <c r="D603" s="15" t="s">
        <v>1799</v>
      </c>
      <c r="E603" s="15" t="s">
        <v>1620</v>
      </c>
      <c r="F603" s="19" t="s">
        <v>1738</v>
      </c>
      <c r="G603" s="28"/>
      <c r="H603" s="19"/>
      <c r="I603" s="19"/>
      <c r="J603" s="17"/>
    </row>
    <row r="604" ht="15" customHeight="1" spans="1:10">
      <c r="A604" s="18">
        <v>328</v>
      </c>
      <c r="B604" s="22" t="s">
        <v>1605</v>
      </c>
      <c r="C604" s="22" t="s">
        <v>1732</v>
      </c>
      <c r="D604" s="15" t="s">
        <v>1800</v>
      </c>
      <c r="E604" s="15" t="s">
        <v>1801</v>
      </c>
      <c r="F604" s="19" t="s">
        <v>1802</v>
      </c>
      <c r="G604" s="25" t="s">
        <v>16</v>
      </c>
      <c r="H604" s="19" t="s">
        <v>1803</v>
      </c>
      <c r="I604" s="19" t="s">
        <v>1634</v>
      </c>
      <c r="J604" s="17">
        <v>1200</v>
      </c>
    </row>
    <row r="605" ht="15" customHeight="1" spans="1:10">
      <c r="A605" s="20"/>
      <c r="B605" s="22" t="s">
        <v>1605</v>
      </c>
      <c r="C605" s="22" t="s">
        <v>1732</v>
      </c>
      <c r="D605" s="15" t="s">
        <v>1804</v>
      </c>
      <c r="E605" s="15" t="s">
        <v>523</v>
      </c>
      <c r="F605" s="19" t="s">
        <v>1802</v>
      </c>
      <c r="G605" s="28"/>
      <c r="H605" s="19"/>
      <c r="I605" s="19"/>
      <c r="J605" s="17"/>
    </row>
    <row r="606" ht="15" customHeight="1" spans="1:10">
      <c r="A606" s="13">
        <v>329</v>
      </c>
      <c r="B606" s="22" t="s">
        <v>1605</v>
      </c>
      <c r="C606" s="22" t="s">
        <v>1732</v>
      </c>
      <c r="D606" s="15" t="s">
        <v>1805</v>
      </c>
      <c r="E606" s="15" t="s">
        <v>1620</v>
      </c>
      <c r="F606" s="19" t="s">
        <v>1806</v>
      </c>
      <c r="G606" s="16" t="s">
        <v>147</v>
      </c>
      <c r="H606" s="19" t="s">
        <v>1807</v>
      </c>
      <c r="I606" s="19" t="s">
        <v>917</v>
      </c>
      <c r="J606" s="17">
        <v>1200</v>
      </c>
    </row>
    <row r="607" ht="15" customHeight="1" spans="1:10">
      <c r="A607" s="18">
        <v>330</v>
      </c>
      <c r="B607" s="22" t="s">
        <v>1605</v>
      </c>
      <c r="C607" s="22" t="s">
        <v>1732</v>
      </c>
      <c r="D607" s="15" t="s">
        <v>1808</v>
      </c>
      <c r="E607" s="15" t="s">
        <v>1719</v>
      </c>
      <c r="F607" s="19" t="s">
        <v>1809</v>
      </c>
      <c r="G607" s="25" t="s">
        <v>16</v>
      </c>
      <c r="H607" s="19" t="s">
        <v>1810</v>
      </c>
      <c r="I607" s="19" t="s">
        <v>1716</v>
      </c>
      <c r="J607" s="17">
        <v>1200</v>
      </c>
    </row>
    <row r="608" ht="15" customHeight="1" spans="1:10">
      <c r="A608" s="20"/>
      <c r="B608" s="22" t="s">
        <v>1605</v>
      </c>
      <c r="C608" s="22" t="s">
        <v>1732</v>
      </c>
      <c r="D608" s="15" t="s">
        <v>1811</v>
      </c>
      <c r="E608" s="15" t="s">
        <v>1812</v>
      </c>
      <c r="F608" s="19" t="s">
        <v>1809</v>
      </c>
      <c r="G608" s="28"/>
      <c r="H608" s="19"/>
      <c r="I608" s="19"/>
      <c r="J608" s="17"/>
    </row>
    <row r="609" ht="15" customHeight="1" spans="1:10">
      <c r="A609" s="18">
        <v>331</v>
      </c>
      <c r="B609" s="22" t="s">
        <v>1605</v>
      </c>
      <c r="C609" s="22" t="s">
        <v>1732</v>
      </c>
      <c r="D609" s="15" t="s">
        <v>1813</v>
      </c>
      <c r="E609" s="15" t="s">
        <v>1543</v>
      </c>
      <c r="F609" s="19" t="s">
        <v>1806</v>
      </c>
      <c r="G609" s="25" t="s">
        <v>16</v>
      </c>
      <c r="H609" s="19" t="s">
        <v>1814</v>
      </c>
      <c r="I609" s="19" t="s">
        <v>545</v>
      </c>
      <c r="J609" s="17">
        <v>1200</v>
      </c>
    </row>
    <row r="610" ht="15" customHeight="1" spans="1:10">
      <c r="A610" s="20"/>
      <c r="B610" s="22" t="s">
        <v>1605</v>
      </c>
      <c r="C610" s="22" t="s">
        <v>1732</v>
      </c>
      <c r="D610" s="15" t="s">
        <v>1815</v>
      </c>
      <c r="E610" s="15" t="s">
        <v>577</v>
      </c>
      <c r="F610" s="19" t="s">
        <v>1806</v>
      </c>
      <c r="G610" s="28"/>
      <c r="H610" s="19"/>
      <c r="I610" s="19"/>
      <c r="J610" s="17"/>
    </row>
    <row r="611" ht="15" customHeight="1" spans="1:10">
      <c r="A611" s="13">
        <v>332</v>
      </c>
      <c r="B611" s="22" t="s">
        <v>1605</v>
      </c>
      <c r="C611" s="22" t="s">
        <v>1732</v>
      </c>
      <c r="D611" s="15" t="s">
        <v>1706</v>
      </c>
      <c r="E611" s="15" t="s">
        <v>1634</v>
      </c>
      <c r="F611" s="19" t="s">
        <v>1816</v>
      </c>
      <c r="G611" s="16" t="s">
        <v>147</v>
      </c>
      <c r="H611" s="19" t="s">
        <v>1817</v>
      </c>
      <c r="I611" s="24" t="s">
        <v>1637</v>
      </c>
      <c r="J611" s="17">
        <v>1200</v>
      </c>
    </row>
    <row r="612" ht="15" customHeight="1" spans="1:10">
      <c r="A612" s="18">
        <v>333</v>
      </c>
      <c r="B612" s="22" t="s">
        <v>1605</v>
      </c>
      <c r="C612" s="22" t="s">
        <v>1732</v>
      </c>
      <c r="D612" s="15" t="s">
        <v>1818</v>
      </c>
      <c r="E612" s="15" t="s">
        <v>1658</v>
      </c>
      <c r="F612" s="19" t="s">
        <v>1819</v>
      </c>
      <c r="G612" s="25" t="s">
        <v>147</v>
      </c>
      <c r="H612" s="19" t="s">
        <v>1820</v>
      </c>
      <c r="I612" s="19" t="s">
        <v>1634</v>
      </c>
      <c r="J612" s="17">
        <v>1200</v>
      </c>
    </row>
    <row r="613" ht="15" customHeight="1" spans="1:10">
      <c r="A613" s="20"/>
      <c r="B613" s="22" t="s">
        <v>1605</v>
      </c>
      <c r="C613" s="22" t="s">
        <v>1732</v>
      </c>
      <c r="D613" s="15" t="s">
        <v>1821</v>
      </c>
      <c r="E613" s="15" t="s">
        <v>1822</v>
      </c>
      <c r="F613" s="19" t="s">
        <v>1819</v>
      </c>
      <c r="G613" s="28"/>
      <c r="H613" s="19"/>
      <c r="I613" s="19"/>
      <c r="J613" s="17"/>
    </row>
    <row r="614" ht="15" customHeight="1" spans="1:10">
      <c r="A614" s="18">
        <v>334</v>
      </c>
      <c r="B614" s="22" t="s">
        <v>1605</v>
      </c>
      <c r="C614" s="22" t="s">
        <v>1732</v>
      </c>
      <c r="D614" s="15" t="s">
        <v>1823</v>
      </c>
      <c r="E614" s="15" t="s">
        <v>1634</v>
      </c>
      <c r="F614" s="19" t="s">
        <v>1824</v>
      </c>
      <c r="G614" s="25" t="s">
        <v>16</v>
      </c>
      <c r="H614" s="19" t="s">
        <v>1825</v>
      </c>
      <c r="I614" s="19" t="s">
        <v>1749</v>
      </c>
      <c r="J614" s="17">
        <v>1200</v>
      </c>
    </row>
    <row r="615" ht="15" customHeight="1" spans="1:10">
      <c r="A615" s="20"/>
      <c r="B615" s="22" t="s">
        <v>1605</v>
      </c>
      <c r="C615" s="22" t="s">
        <v>1732</v>
      </c>
      <c r="D615" s="15" t="s">
        <v>1826</v>
      </c>
      <c r="E615" s="15" t="s">
        <v>1827</v>
      </c>
      <c r="F615" s="19" t="s">
        <v>1824</v>
      </c>
      <c r="G615" s="28"/>
      <c r="H615" s="19"/>
      <c r="I615" s="19"/>
      <c r="J615" s="17"/>
    </row>
    <row r="616" ht="15" customHeight="1" spans="1:10">
      <c r="A616" s="18">
        <v>335</v>
      </c>
      <c r="B616" s="22" t="s">
        <v>1605</v>
      </c>
      <c r="C616" s="22" t="s">
        <v>1732</v>
      </c>
      <c r="D616" s="15" t="s">
        <v>1828</v>
      </c>
      <c r="E616" s="15" t="s">
        <v>1634</v>
      </c>
      <c r="F616" s="19" t="s">
        <v>1829</v>
      </c>
      <c r="G616" s="25" t="s">
        <v>147</v>
      </c>
      <c r="H616" s="19" t="s">
        <v>1830</v>
      </c>
      <c r="I616" s="24" t="s">
        <v>1831</v>
      </c>
      <c r="J616" s="17">
        <v>1200</v>
      </c>
    </row>
    <row r="617" ht="15" customHeight="1" spans="1:10">
      <c r="A617" s="33"/>
      <c r="B617" s="22" t="s">
        <v>1605</v>
      </c>
      <c r="C617" s="22" t="s">
        <v>1732</v>
      </c>
      <c r="D617" s="15" t="s">
        <v>1832</v>
      </c>
      <c r="E617" s="15" t="s">
        <v>1833</v>
      </c>
      <c r="F617" s="19" t="s">
        <v>1829</v>
      </c>
      <c r="G617" s="31"/>
      <c r="H617" s="19"/>
      <c r="I617" s="19"/>
      <c r="J617" s="17"/>
    </row>
    <row r="618" ht="15" customHeight="1" spans="1:10">
      <c r="A618" s="33"/>
      <c r="B618" s="22" t="s">
        <v>1605</v>
      </c>
      <c r="C618" s="22" t="s">
        <v>1732</v>
      </c>
      <c r="D618" s="15" t="s">
        <v>1834</v>
      </c>
      <c r="E618" s="15" t="s">
        <v>1648</v>
      </c>
      <c r="F618" s="19" t="s">
        <v>1829</v>
      </c>
      <c r="G618" s="31"/>
      <c r="H618" s="19"/>
      <c r="I618" s="19"/>
      <c r="J618" s="17"/>
    </row>
    <row r="619" ht="15" customHeight="1" spans="1:10">
      <c r="A619" s="20"/>
      <c r="B619" s="22" t="s">
        <v>1605</v>
      </c>
      <c r="C619" s="22" t="s">
        <v>1732</v>
      </c>
      <c r="D619" s="15" t="s">
        <v>1835</v>
      </c>
      <c r="E619" s="15" t="s">
        <v>1616</v>
      </c>
      <c r="F619" s="19" t="s">
        <v>1829</v>
      </c>
      <c r="G619" s="28"/>
      <c r="H619" s="19"/>
      <c r="I619" s="19"/>
      <c r="J619" s="17"/>
    </row>
    <row r="620" ht="15" customHeight="1" spans="1:10">
      <c r="A620" s="18">
        <v>336</v>
      </c>
      <c r="B620" s="22" t="s">
        <v>1605</v>
      </c>
      <c r="C620" s="22" t="s">
        <v>1732</v>
      </c>
      <c r="D620" s="15" t="s">
        <v>1836</v>
      </c>
      <c r="E620" s="15" t="s">
        <v>1837</v>
      </c>
      <c r="F620" s="19" t="s">
        <v>1838</v>
      </c>
      <c r="G620" s="25" t="s">
        <v>147</v>
      </c>
      <c r="H620" s="19" t="s">
        <v>1839</v>
      </c>
      <c r="I620" s="19" t="s">
        <v>1643</v>
      </c>
      <c r="J620" s="17">
        <v>1200</v>
      </c>
    </row>
    <row r="621" ht="15" customHeight="1" spans="1:10">
      <c r="A621" s="33"/>
      <c r="B621" s="22" t="s">
        <v>1605</v>
      </c>
      <c r="C621" s="22" t="s">
        <v>1732</v>
      </c>
      <c r="D621" s="15" t="s">
        <v>1840</v>
      </c>
      <c r="E621" s="15" t="s">
        <v>1837</v>
      </c>
      <c r="F621" s="19" t="s">
        <v>1841</v>
      </c>
      <c r="G621" s="31"/>
      <c r="H621" s="19"/>
      <c r="I621" s="19"/>
      <c r="J621" s="17"/>
    </row>
    <row r="622" ht="15" customHeight="1" spans="1:10">
      <c r="A622" s="20"/>
      <c r="B622" s="22" t="s">
        <v>1605</v>
      </c>
      <c r="C622" s="22" t="s">
        <v>1732</v>
      </c>
      <c r="D622" s="15" t="s">
        <v>1842</v>
      </c>
      <c r="E622" s="15" t="s">
        <v>1688</v>
      </c>
      <c r="F622" s="19" t="s">
        <v>1841</v>
      </c>
      <c r="G622" s="28"/>
      <c r="H622" s="19"/>
      <c r="I622" s="19"/>
      <c r="J622" s="17"/>
    </row>
    <row r="623" ht="15" customHeight="1" spans="1:10">
      <c r="A623" s="18">
        <v>337</v>
      </c>
      <c r="B623" s="22" t="s">
        <v>1605</v>
      </c>
      <c r="C623" s="22" t="s">
        <v>1732</v>
      </c>
      <c r="D623" s="15" t="s">
        <v>1843</v>
      </c>
      <c r="E623" s="15" t="s">
        <v>1844</v>
      </c>
      <c r="F623" s="19" t="s">
        <v>1845</v>
      </c>
      <c r="G623" s="25" t="s">
        <v>16</v>
      </c>
      <c r="H623" s="19" t="s">
        <v>1846</v>
      </c>
      <c r="I623" s="19" t="s">
        <v>1719</v>
      </c>
      <c r="J623" s="17">
        <v>1200</v>
      </c>
    </row>
    <row r="624" ht="15" customHeight="1" spans="1:10">
      <c r="A624" s="20"/>
      <c r="B624" s="22" t="s">
        <v>1605</v>
      </c>
      <c r="C624" s="22" t="s">
        <v>1732</v>
      </c>
      <c r="D624" s="15" t="s">
        <v>1847</v>
      </c>
      <c r="E624" s="15" t="s">
        <v>1632</v>
      </c>
      <c r="F624" s="19" t="s">
        <v>1848</v>
      </c>
      <c r="G624" s="28"/>
      <c r="H624" s="19"/>
      <c r="I624" s="19"/>
      <c r="J624" s="17"/>
    </row>
    <row r="625" ht="15" customHeight="1" spans="1:10">
      <c r="A625" s="18">
        <v>338</v>
      </c>
      <c r="B625" s="22" t="s">
        <v>1605</v>
      </c>
      <c r="C625" s="22" t="s">
        <v>1732</v>
      </c>
      <c r="D625" s="15" t="s">
        <v>1849</v>
      </c>
      <c r="E625" s="15" t="s">
        <v>1716</v>
      </c>
      <c r="F625" s="19" t="s">
        <v>1850</v>
      </c>
      <c r="G625" s="25" t="s">
        <v>16</v>
      </c>
      <c r="H625" s="19" t="s">
        <v>745</v>
      </c>
      <c r="I625" s="19" t="s">
        <v>279</v>
      </c>
      <c r="J625" s="17">
        <v>1200</v>
      </c>
    </row>
    <row r="626" ht="15" customHeight="1" spans="1:10">
      <c r="A626" s="20"/>
      <c r="B626" s="22" t="s">
        <v>1605</v>
      </c>
      <c r="C626" s="22" t="s">
        <v>1732</v>
      </c>
      <c r="D626" s="15" t="s">
        <v>1851</v>
      </c>
      <c r="E626" s="15" t="s">
        <v>1042</v>
      </c>
      <c r="F626" s="19" t="s">
        <v>1850</v>
      </c>
      <c r="G626" s="28"/>
      <c r="H626" s="19"/>
      <c r="I626" s="19"/>
      <c r="J626" s="17"/>
    </row>
    <row r="627" ht="15" customHeight="1" spans="1:10">
      <c r="A627" s="13">
        <v>339</v>
      </c>
      <c r="B627" s="22" t="s">
        <v>1605</v>
      </c>
      <c r="C627" s="22" t="s">
        <v>1732</v>
      </c>
      <c r="D627" s="15" t="s">
        <v>1852</v>
      </c>
      <c r="E627" s="15" t="s">
        <v>1664</v>
      </c>
      <c r="F627" s="19" t="s">
        <v>1850</v>
      </c>
      <c r="G627" s="16" t="s">
        <v>147</v>
      </c>
      <c r="H627" s="19" t="s">
        <v>1853</v>
      </c>
      <c r="I627" s="19" t="s">
        <v>1688</v>
      </c>
      <c r="J627" s="17">
        <v>1200</v>
      </c>
    </row>
    <row r="628" ht="15" customHeight="1" spans="1:10">
      <c r="A628" s="18">
        <v>340</v>
      </c>
      <c r="B628" s="22" t="s">
        <v>1605</v>
      </c>
      <c r="C628" s="22" t="s">
        <v>1732</v>
      </c>
      <c r="D628" s="15" t="s">
        <v>1854</v>
      </c>
      <c r="E628" s="15" t="s">
        <v>1764</v>
      </c>
      <c r="F628" s="19" t="s">
        <v>1855</v>
      </c>
      <c r="G628" s="25" t="s">
        <v>16</v>
      </c>
      <c r="H628" s="19" t="s">
        <v>1856</v>
      </c>
      <c r="I628" s="19" t="s">
        <v>1716</v>
      </c>
      <c r="J628" s="17">
        <v>1200</v>
      </c>
    </row>
    <row r="629" ht="15" customHeight="1" spans="1:10">
      <c r="A629" s="33"/>
      <c r="B629" s="22" t="s">
        <v>1605</v>
      </c>
      <c r="C629" s="22" t="s">
        <v>1732</v>
      </c>
      <c r="D629" s="15" t="s">
        <v>1785</v>
      </c>
      <c r="E629" s="15" t="s">
        <v>44</v>
      </c>
      <c r="F629" s="19" t="s">
        <v>1855</v>
      </c>
      <c r="G629" s="31"/>
      <c r="H629" s="19"/>
      <c r="I629" s="19"/>
      <c r="J629" s="17"/>
    </row>
    <row r="630" ht="15" customHeight="1" spans="1:10">
      <c r="A630" s="33"/>
      <c r="B630" s="22" t="s">
        <v>1605</v>
      </c>
      <c r="C630" s="22" t="s">
        <v>1732</v>
      </c>
      <c r="D630" s="15" t="s">
        <v>1786</v>
      </c>
      <c r="E630" s="15" t="s">
        <v>1766</v>
      </c>
      <c r="F630" s="19" t="s">
        <v>1855</v>
      </c>
      <c r="G630" s="31"/>
      <c r="H630" s="19"/>
      <c r="I630" s="19"/>
      <c r="J630" s="17"/>
    </row>
    <row r="631" ht="15" customHeight="1" spans="1:10">
      <c r="A631" s="20"/>
      <c r="B631" s="22" t="s">
        <v>1605</v>
      </c>
      <c r="C631" s="22" t="s">
        <v>1732</v>
      </c>
      <c r="D631" s="15" t="s">
        <v>1782</v>
      </c>
      <c r="E631" s="15" t="s">
        <v>1749</v>
      </c>
      <c r="F631" s="19" t="s">
        <v>1855</v>
      </c>
      <c r="G631" s="28"/>
      <c r="H631" s="19"/>
      <c r="I631" s="19"/>
      <c r="J631" s="17"/>
    </row>
    <row r="632" ht="15" customHeight="1" spans="1:10">
      <c r="A632" s="18">
        <v>341</v>
      </c>
      <c r="B632" s="22" t="s">
        <v>1605</v>
      </c>
      <c r="C632" s="22" t="s">
        <v>1732</v>
      </c>
      <c r="D632" s="15" t="s">
        <v>1857</v>
      </c>
      <c r="E632" s="127" t="s">
        <v>1648</v>
      </c>
      <c r="F632" s="19" t="s">
        <v>1858</v>
      </c>
      <c r="G632" s="25" t="s">
        <v>16</v>
      </c>
      <c r="H632" s="19" t="s">
        <v>1859</v>
      </c>
      <c r="I632" s="19" t="s">
        <v>1623</v>
      </c>
      <c r="J632" s="17">
        <v>1200</v>
      </c>
    </row>
    <row r="633" ht="15" customHeight="1" spans="1:10">
      <c r="A633" s="33"/>
      <c r="B633" s="22" t="s">
        <v>1605</v>
      </c>
      <c r="C633" s="22" t="s">
        <v>1732</v>
      </c>
      <c r="D633" s="15" t="s">
        <v>1860</v>
      </c>
      <c r="E633" s="15" t="s">
        <v>1861</v>
      </c>
      <c r="F633" s="19" t="s">
        <v>1858</v>
      </c>
      <c r="G633" s="31"/>
      <c r="H633" s="19"/>
      <c r="I633" s="19"/>
      <c r="J633" s="17"/>
    </row>
    <row r="634" ht="15" customHeight="1" spans="1:10">
      <c r="A634" s="33"/>
      <c r="B634" s="22" t="s">
        <v>1605</v>
      </c>
      <c r="C634" s="22" t="s">
        <v>1732</v>
      </c>
      <c r="D634" s="15" t="s">
        <v>1862</v>
      </c>
      <c r="E634" s="15" t="s">
        <v>1863</v>
      </c>
      <c r="F634" s="19" t="s">
        <v>1858</v>
      </c>
      <c r="G634" s="31"/>
      <c r="H634" s="19"/>
      <c r="I634" s="19"/>
      <c r="J634" s="17"/>
    </row>
    <row r="635" ht="15" customHeight="1" spans="1:10">
      <c r="A635" s="33"/>
      <c r="B635" s="22" t="s">
        <v>1605</v>
      </c>
      <c r="C635" s="22" t="s">
        <v>1732</v>
      </c>
      <c r="D635" s="15" t="s">
        <v>1864</v>
      </c>
      <c r="E635" s="15" t="s">
        <v>1865</v>
      </c>
      <c r="F635" s="19" t="s">
        <v>1858</v>
      </c>
      <c r="G635" s="31"/>
      <c r="H635" s="19"/>
      <c r="I635" s="19"/>
      <c r="J635" s="17"/>
    </row>
    <row r="636" ht="15" customHeight="1" spans="1:10">
      <c r="A636" s="20"/>
      <c r="B636" s="22" t="s">
        <v>1605</v>
      </c>
      <c r="C636" s="22" t="s">
        <v>1732</v>
      </c>
      <c r="D636" s="15" t="s">
        <v>297</v>
      </c>
      <c r="E636" s="15" t="s">
        <v>1866</v>
      </c>
      <c r="F636" s="19" t="s">
        <v>1858</v>
      </c>
      <c r="G636" s="28"/>
      <c r="H636" s="19"/>
      <c r="I636" s="19"/>
      <c r="J636" s="17"/>
    </row>
    <row r="637" ht="15" customHeight="1" spans="1:10">
      <c r="A637" s="18">
        <v>342</v>
      </c>
      <c r="B637" s="22" t="s">
        <v>1605</v>
      </c>
      <c r="C637" s="22" t="s">
        <v>1867</v>
      </c>
      <c r="D637" s="15" t="s">
        <v>1868</v>
      </c>
      <c r="E637" s="15" t="s">
        <v>1618</v>
      </c>
      <c r="F637" s="19" t="s">
        <v>1869</v>
      </c>
      <c r="G637" s="25" t="s">
        <v>147</v>
      </c>
      <c r="H637" s="19" t="s">
        <v>1870</v>
      </c>
      <c r="I637" s="19" t="s">
        <v>1766</v>
      </c>
      <c r="J637" s="17">
        <v>1200</v>
      </c>
    </row>
    <row r="638" ht="15" customHeight="1" spans="1:10">
      <c r="A638" s="20"/>
      <c r="B638" s="22" t="s">
        <v>1605</v>
      </c>
      <c r="C638" s="22" t="s">
        <v>1867</v>
      </c>
      <c r="D638" s="15" t="s">
        <v>1871</v>
      </c>
      <c r="E638" s="15" t="s">
        <v>1872</v>
      </c>
      <c r="F638" s="19" t="s">
        <v>1869</v>
      </c>
      <c r="G638" s="28"/>
      <c r="H638" s="19"/>
      <c r="I638" s="19"/>
      <c r="J638" s="17"/>
    </row>
    <row r="639" ht="15" customHeight="1" spans="1:10">
      <c r="A639" s="18">
        <v>343</v>
      </c>
      <c r="B639" s="22" t="s">
        <v>1605</v>
      </c>
      <c r="C639" s="22" t="s">
        <v>1867</v>
      </c>
      <c r="D639" s="15" t="s">
        <v>1873</v>
      </c>
      <c r="E639" s="15" t="s">
        <v>1653</v>
      </c>
      <c r="F639" s="19" t="s">
        <v>1874</v>
      </c>
      <c r="G639" s="25" t="s">
        <v>16</v>
      </c>
      <c r="H639" s="19" t="s">
        <v>1875</v>
      </c>
      <c r="I639" s="19" t="s">
        <v>1764</v>
      </c>
      <c r="J639" s="17">
        <v>1200</v>
      </c>
    </row>
    <row r="640" ht="15" customHeight="1" spans="1:10">
      <c r="A640" s="33"/>
      <c r="B640" s="22" t="s">
        <v>1605</v>
      </c>
      <c r="C640" s="22" t="s">
        <v>1867</v>
      </c>
      <c r="D640" s="15" t="s">
        <v>1876</v>
      </c>
      <c r="E640" s="15" t="s">
        <v>1877</v>
      </c>
      <c r="F640" s="19" t="s">
        <v>1874</v>
      </c>
      <c r="G640" s="31"/>
      <c r="H640" s="19"/>
      <c r="I640" s="19"/>
      <c r="J640" s="17"/>
    </row>
    <row r="641" ht="15" customHeight="1" spans="1:10">
      <c r="A641" s="33"/>
      <c r="B641" s="22" t="s">
        <v>1605</v>
      </c>
      <c r="C641" s="22" t="s">
        <v>1867</v>
      </c>
      <c r="D641" s="15" t="s">
        <v>1878</v>
      </c>
      <c r="E641" s="15" t="s">
        <v>1879</v>
      </c>
      <c r="F641" s="19" t="s">
        <v>1880</v>
      </c>
      <c r="G641" s="31"/>
      <c r="H641" s="19"/>
      <c r="I641" s="19"/>
      <c r="J641" s="17"/>
    </row>
    <row r="642" ht="15" customHeight="1" spans="1:10">
      <c r="A642" s="20"/>
      <c r="B642" s="22" t="s">
        <v>1605</v>
      </c>
      <c r="C642" s="22" t="s">
        <v>1867</v>
      </c>
      <c r="D642" s="15" t="s">
        <v>1881</v>
      </c>
      <c r="E642" s="15" t="s">
        <v>1812</v>
      </c>
      <c r="F642" s="19" t="s">
        <v>1882</v>
      </c>
      <c r="G642" s="28"/>
      <c r="H642" s="19"/>
      <c r="I642" s="19"/>
      <c r="J642" s="17"/>
    </row>
    <row r="643" ht="15" customHeight="1" spans="1:10">
      <c r="A643" s="18">
        <v>344</v>
      </c>
      <c r="B643" s="22" t="s">
        <v>1605</v>
      </c>
      <c r="C643" s="22" t="s">
        <v>1867</v>
      </c>
      <c r="D643" s="15" t="s">
        <v>1883</v>
      </c>
      <c r="E643" s="15" t="s">
        <v>1623</v>
      </c>
      <c r="F643" s="19" t="s">
        <v>1869</v>
      </c>
      <c r="G643" s="25" t="s">
        <v>16</v>
      </c>
      <c r="H643" s="19" t="s">
        <v>1884</v>
      </c>
      <c r="I643" s="19" t="s">
        <v>1613</v>
      </c>
      <c r="J643" s="17">
        <v>1200</v>
      </c>
    </row>
    <row r="644" ht="15" customHeight="1" spans="1:10">
      <c r="A644" s="20"/>
      <c r="B644" s="22" t="s">
        <v>1605</v>
      </c>
      <c r="C644" s="22" t="s">
        <v>1867</v>
      </c>
      <c r="D644" s="15" t="s">
        <v>1885</v>
      </c>
      <c r="E644" s="15" t="s">
        <v>1886</v>
      </c>
      <c r="F644" s="19" t="s">
        <v>1869</v>
      </c>
      <c r="G644" s="28"/>
      <c r="H644" s="19"/>
      <c r="I644" s="19"/>
      <c r="J644" s="17"/>
    </row>
    <row r="645" ht="15" customHeight="1" spans="1:10">
      <c r="A645" s="18">
        <v>345</v>
      </c>
      <c r="B645" s="22" t="s">
        <v>1605</v>
      </c>
      <c r="C645" s="22" t="s">
        <v>1887</v>
      </c>
      <c r="D645" s="15" t="s">
        <v>1888</v>
      </c>
      <c r="E645" s="15" t="s">
        <v>431</v>
      </c>
      <c r="F645" s="19" t="s">
        <v>1889</v>
      </c>
      <c r="G645" s="25" t="s">
        <v>147</v>
      </c>
      <c r="H645" s="19" t="s">
        <v>1890</v>
      </c>
      <c r="I645" s="19" t="s">
        <v>1613</v>
      </c>
      <c r="J645" s="17">
        <v>1200</v>
      </c>
    </row>
    <row r="646" ht="15" customHeight="1" spans="1:10">
      <c r="A646" s="20"/>
      <c r="B646" s="22" t="s">
        <v>1605</v>
      </c>
      <c r="C646" s="22" t="s">
        <v>1887</v>
      </c>
      <c r="D646" s="15" t="s">
        <v>1891</v>
      </c>
      <c r="E646" s="15" t="s">
        <v>1688</v>
      </c>
      <c r="F646" s="19" t="s">
        <v>1889</v>
      </c>
      <c r="G646" s="28"/>
      <c r="H646" s="19"/>
      <c r="I646" s="19"/>
      <c r="J646" s="17"/>
    </row>
    <row r="647" ht="15" customHeight="1" spans="1:10">
      <c r="A647" s="13">
        <v>346</v>
      </c>
      <c r="B647" s="22" t="s">
        <v>1605</v>
      </c>
      <c r="C647" s="22" t="s">
        <v>1887</v>
      </c>
      <c r="D647" s="15" t="s">
        <v>1892</v>
      </c>
      <c r="E647" s="15" t="s">
        <v>1382</v>
      </c>
      <c r="F647" s="19" t="s">
        <v>1893</v>
      </c>
      <c r="G647" s="16" t="s">
        <v>147</v>
      </c>
      <c r="H647" s="19" t="s">
        <v>1894</v>
      </c>
      <c r="I647" s="19" t="s">
        <v>1703</v>
      </c>
      <c r="J647" s="17">
        <v>1200</v>
      </c>
    </row>
    <row r="648" ht="15" customHeight="1" spans="1:10">
      <c r="A648" s="18">
        <v>347</v>
      </c>
      <c r="B648" s="22" t="s">
        <v>1605</v>
      </c>
      <c r="C648" s="22" t="s">
        <v>1887</v>
      </c>
      <c r="D648" s="15" t="s">
        <v>1895</v>
      </c>
      <c r="E648" s="15" t="s">
        <v>1632</v>
      </c>
      <c r="F648" s="19" t="s">
        <v>1896</v>
      </c>
      <c r="G648" s="25" t="s">
        <v>16</v>
      </c>
      <c r="H648" s="19" t="s">
        <v>1897</v>
      </c>
      <c r="I648" s="19" t="s">
        <v>1618</v>
      </c>
      <c r="J648" s="17">
        <v>1200</v>
      </c>
    </row>
    <row r="649" ht="15" customHeight="1" spans="1:10">
      <c r="A649" s="20"/>
      <c r="B649" s="22" t="s">
        <v>1605</v>
      </c>
      <c r="C649" s="22" t="s">
        <v>1887</v>
      </c>
      <c r="D649" s="15" t="s">
        <v>1898</v>
      </c>
      <c r="E649" s="15" t="s">
        <v>1766</v>
      </c>
      <c r="F649" s="19" t="s">
        <v>1896</v>
      </c>
      <c r="G649" s="28"/>
      <c r="H649" s="19"/>
      <c r="I649" s="19"/>
      <c r="J649" s="17"/>
    </row>
    <row r="650" ht="15" customHeight="1" spans="1:10">
      <c r="A650" s="18">
        <v>348</v>
      </c>
      <c r="B650" s="22" t="s">
        <v>1605</v>
      </c>
      <c r="C650" s="22" t="s">
        <v>1887</v>
      </c>
      <c r="D650" s="15" t="s">
        <v>1899</v>
      </c>
      <c r="E650" s="15" t="s">
        <v>1900</v>
      </c>
      <c r="F650" s="19" t="s">
        <v>1901</v>
      </c>
      <c r="G650" s="25" t="s">
        <v>16</v>
      </c>
      <c r="H650" s="19" t="s">
        <v>1902</v>
      </c>
      <c r="I650" s="19" t="s">
        <v>1664</v>
      </c>
      <c r="J650" s="17">
        <v>1200</v>
      </c>
    </row>
    <row r="651" ht="15" customHeight="1" spans="1:10">
      <c r="A651" s="20"/>
      <c r="B651" s="22" t="s">
        <v>1605</v>
      </c>
      <c r="C651" s="22" t="s">
        <v>1887</v>
      </c>
      <c r="D651" s="15" t="s">
        <v>1903</v>
      </c>
      <c r="E651" s="15" t="s">
        <v>1634</v>
      </c>
      <c r="F651" s="19" t="s">
        <v>1901</v>
      </c>
      <c r="G651" s="28"/>
      <c r="H651" s="19"/>
      <c r="I651" s="19"/>
      <c r="J651" s="17"/>
    </row>
    <row r="652" ht="15" customHeight="1" spans="1:10">
      <c r="A652" s="18">
        <v>349</v>
      </c>
      <c r="B652" s="22" t="s">
        <v>1605</v>
      </c>
      <c r="C652" s="22" t="s">
        <v>1887</v>
      </c>
      <c r="D652" s="15" t="s">
        <v>1904</v>
      </c>
      <c r="E652" s="15" t="s">
        <v>279</v>
      </c>
      <c r="F652" s="19" t="s">
        <v>1905</v>
      </c>
      <c r="G652" s="25" t="s">
        <v>147</v>
      </c>
      <c r="H652" s="19" t="s">
        <v>1906</v>
      </c>
      <c r="I652" s="19" t="s">
        <v>1620</v>
      </c>
      <c r="J652" s="17">
        <v>1200</v>
      </c>
    </row>
    <row r="653" ht="15" customHeight="1" spans="1:10">
      <c r="A653" s="20"/>
      <c r="B653" s="22" t="s">
        <v>1605</v>
      </c>
      <c r="C653" s="22" t="s">
        <v>1887</v>
      </c>
      <c r="D653" s="15" t="s">
        <v>1907</v>
      </c>
      <c r="E653" s="15" t="s">
        <v>1658</v>
      </c>
      <c r="F653" s="19" t="s">
        <v>1905</v>
      </c>
      <c r="G653" s="28"/>
      <c r="H653" s="19"/>
      <c r="I653" s="19"/>
      <c r="J653" s="17"/>
    </row>
    <row r="654" ht="15" customHeight="1" spans="1:10">
      <c r="A654" s="18">
        <v>350</v>
      </c>
      <c r="B654" s="22" t="s">
        <v>1605</v>
      </c>
      <c r="C654" s="22" t="s">
        <v>1887</v>
      </c>
      <c r="D654" s="15" t="s">
        <v>1908</v>
      </c>
      <c r="E654" s="15" t="s">
        <v>1909</v>
      </c>
      <c r="F654" s="19" t="s">
        <v>1910</v>
      </c>
      <c r="G654" s="25" t="s">
        <v>147</v>
      </c>
      <c r="H654" s="19" t="s">
        <v>1911</v>
      </c>
      <c r="I654" s="19" t="s">
        <v>1912</v>
      </c>
      <c r="J654" s="17">
        <v>1200</v>
      </c>
    </row>
    <row r="655" ht="15" customHeight="1" spans="1:10">
      <c r="A655" s="20"/>
      <c r="B655" s="22" t="s">
        <v>1605</v>
      </c>
      <c r="C655" s="22" t="s">
        <v>1887</v>
      </c>
      <c r="D655" s="15" t="s">
        <v>1913</v>
      </c>
      <c r="E655" s="15" t="s">
        <v>1653</v>
      </c>
      <c r="F655" s="19" t="s">
        <v>1910</v>
      </c>
      <c r="G655" s="28"/>
      <c r="H655" s="19"/>
      <c r="I655" s="19"/>
      <c r="J655" s="17"/>
    </row>
    <row r="656" ht="15" customHeight="1" spans="1:10">
      <c r="A656" s="18">
        <v>351</v>
      </c>
      <c r="B656" s="22" t="s">
        <v>1605</v>
      </c>
      <c r="C656" s="22" t="s">
        <v>1887</v>
      </c>
      <c r="D656" s="15" t="s">
        <v>1914</v>
      </c>
      <c r="E656" s="15" t="s">
        <v>1915</v>
      </c>
      <c r="F656" s="19" t="s">
        <v>1916</v>
      </c>
      <c r="G656" s="25" t="s">
        <v>16</v>
      </c>
      <c r="H656" s="19" t="s">
        <v>1917</v>
      </c>
      <c r="I656" s="19" t="s">
        <v>917</v>
      </c>
      <c r="J656" s="17">
        <v>1200</v>
      </c>
    </row>
    <row r="657" ht="15" customHeight="1" spans="1:10">
      <c r="A657" s="20"/>
      <c r="B657" s="22" t="s">
        <v>1605</v>
      </c>
      <c r="C657" s="22" t="s">
        <v>1887</v>
      </c>
      <c r="D657" s="15" t="s">
        <v>1918</v>
      </c>
      <c r="E657" s="15" t="s">
        <v>1919</v>
      </c>
      <c r="F657" s="19" t="s">
        <v>1916</v>
      </c>
      <c r="G657" s="28"/>
      <c r="H657" s="19"/>
      <c r="I657" s="19"/>
      <c r="J657" s="17"/>
    </row>
    <row r="658" ht="15" customHeight="1" spans="1:10">
      <c r="A658" s="18">
        <v>352</v>
      </c>
      <c r="B658" s="22" t="s">
        <v>1605</v>
      </c>
      <c r="C658" s="22" t="s">
        <v>1887</v>
      </c>
      <c r="D658" s="15" t="s">
        <v>1920</v>
      </c>
      <c r="E658" s="15" t="s">
        <v>1921</v>
      </c>
      <c r="F658" s="19" t="s">
        <v>1922</v>
      </c>
      <c r="G658" s="25" t="s">
        <v>147</v>
      </c>
      <c r="H658" s="19" t="s">
        <v>1923</v>
      </c>
      <c r="I658" s="19" t="s">
        <v>1688</v>
      </c>
      <c r="J658" s="17">
        <v>1200</v>
      </c>
    </row>
    <row r="659" ht="15" customHeight="1" spans="1:10">
      <c r="A659" s="20"/>
      <c r="B659" s="22" t="s">
        <v>1605</v>
      </c>
      <c r="C659" s="22" t="s">
        <v>1887</v>
      </c>
      <c r="D659" s="15" t="s">
        <v>1924</v>
      </c>
      <c r="E659" s="15" t="s">
        <v>213</v>
      </c>
      <c r="F659" s="19" t="s">
        <v>1922</v>
      </c>
      <c r="G659" s="28"/>
      <c r="H659" s="19"/>
      <c r="I659" s="19"/>
      <c r="J659" s="17"/>
    </row>
    <row r="660" ht="15" customHeight="1" spans="1:10">
      <c r="A660" s="18">
        <v>353</v>
      </c>
      <c r="B660" s="22" t="s">
        <v>1605</v>
      </c>
      <c r="C660" s="22" t="s">
        <v>1887</v>
      </c>
      <c r="D660" s="15" t="s">
        <v>1925</v>
      </c>
      <c r="E660" s="15" t="s">
        <v>1926</v>
      </c>
      <c r="F660" s="19" t="s">
        <v>1927</v>
      </c>
      <c r="G660" s="25" t="s">
        <v>147</v>
      </c>
      <c r="H660" s="19" t="s">
        <v>1928</v>
      </c>
      <c r="I660" s="19" t="s">
        <v>1436</v>
      </c>
      <c r="J660" s="17">
        <v>1200</v>
      </c>
    </row>
    <row r="661" ht="15" customHeight="1" spans="1:10">
      <c r="A661" s="20"/>
      <c r="B661" s="22" t="s">
        <v>1605</v>
      </c>
      <c r="C661" s="22" t="s">
        <v>1887</v>
      </c>
      <c r="D661" s="15" t="s">
        <v>1929</v>
      </c>
      <c r="E661" s="15" t="s">
        <v>1930</v>
      </c>
      <c r="F661" s="19" t="s">
        <v>1931</v>
      </c>
      <c r="G661" s="28"/>
      <c r="H661" s="19"/>
      <c r="I661" s="19"/>
      <c r="J661" s="17"/>
    </row>
    <row r="662" ht="15" customHeight="1" spans="1:10">
      <c r="A662" s="18">
        <v>354</v>
      </c>
      <c r="B662" s="22" t="s">
        <v>1605</v>
      </c>
      <c r="C662" s="22" t="s">
        <v>1887</v>
      </c>
      <c r="D662" s="15" t="s">
        <v>1932</v>
      </c>
      <c r="E662" s="15" t="s">
        <v>1688</v>
      </c>
      <c r="F662" s="19" t="s">
        <v>1933</v>
      </c>
      <c r="G662" s="25" t="s">
        <v>147</v>
      </c>
      <c r="H662" s="19" t="s">
        <v>1934</v>
      </c>
      <c r="I662" s="19" t="s">
        <v>1664</v>
      </c>
      <c r="J662" s="17">
        <v>1200</v>
      </c>
    </row>
    <row r="663" ht="15" customHeight="1" spans="1:10">
      <c r="A663" s="20"/>
      <c r="B663" s="22" t="s">
        <v>1605</v>
      </c>
      <c r="C663" s="22" t="s">
        <v>1887</v>
      </c>
      <c r="D663" s="15" t="s">
        <v>1935</v>
      </c>
      <c r="E663" s="15" t="s">
        <v>1936</v>
      </c>
      <c r="F663" s="19" t="s">
        <v>1933</v>
      </c>
      <c r="G663" s="28"/>
      <c r="H663" s="19"/>
      <c r="I663" s="19"/>
      <c r="J663" s="17"/>
    </row>
    <row r="664" ht="15" customHeight="1" spans="1:10">
      <c r="A664" s="18">
        <v>355</v>
      </c>
      <c r="B664" s="22" t="s">
        <v>1605</v>
      </c>
      <c r="C664" s="22" t="s">
        <v>1887</v>
      </c>
      <c r="D664" s="15" t="s">
        <v>1937</v>
      </c>
      <c r="E664" s="15" t="s">
        <v>1719</v>
      </c>
      <c r="F664" s="19" t="s">
        <v>1938</v>
      </c>
      <c r="G664" s="25" t="s">
        <v>147</v>
      </c>
      <c r="H664" s="19" t="s">
        <v>1939</v>
      </c>
      <c r="I664" s="19" t="s">
        <v>1625</v>
      </c>
      <c r="J664" s="17">
        <v>1200</v>
      </c>
    </row>
    <row r="665" ht="15" customHeight="1" spans="1:10">
      <c r="A665" s="20"/>
      <c r="B665" s="22" t="s">
        <v>1605</v>
      </c>
      <c r="C665" s="22" t="s">
        <v>1887</v>
      </c>
      <c r="D665" s="15" t="s">
        <v>1940</v>
      </c>
      <c r="E665" s="15" t="s">
        <v>1941</v>
      </c>
      <c r="F665" s="19" t="s">
        <v>1938</v>
      </c>
      <c r="G665" s="28"/>
      <c r="H665" s="19"/>
      <c r="I665" s="19"/>
      <c r="J665" s="17"/>
    </row>
    <row r="666" ht="15" customHeight="1" spans="1:10">
      <c r="A666" s="18">
        <v>356</v>
      </c>
      <c r="B666" s="22" t="s">
        <v>1605</v>
      </c>
      <c r="C666" s="22" t="s">
        <v>1887</v>
      </c>
      <c r="D666" s="15" t="s">
        <v>1942</v>
      </c>
      <c r="E666" s="15" t="s">
        <v>1620</v>
      </c>
      <c r="F666" s="19" t="s">
        <v>1938</v>
      </c>
      <c r="G666" s="25" t="s">
        <v>147</v>
      </c>
      <c r="H666" s="19" t="s">
        <v>1943</v>
      </c>
      <c r="I666" s="19" t="s">
        <v>1674</v>
      </c>
      <c r="J666" s="17">
        <v>1200</v>
      </c>
    </row>
    <row r="667" ht="15" customHeight="1" spans="1:10">
      <c r="A667" s="20"/>
      <c r="B667" s="22" t="s">
        <v>1605</v>
      </c>
      <c r="C667" s="22" t="s">
        <v>1887</v>
      </c>
      <c r="D667" s="15" t="s">
        <v>1944</v>
      </c>
      <c r="E667" s="15" t="s">
        <v>1879</v>
      </c>
      <c r="F667" s="19" t="s">
        <v>1938</v>
      </c>
      <c r="G667" s="28"/>
      <c r="H667" s="19"/>
      <c r="I667" s="19"/>
      <c r="J667" s="17"/>
    </row>
    <row r="668" ht="15" customHeight="1" spans="1:10">
      <c r="A668" s="18">
        <v>357</v>
      </c>
      <c r="B668" s="22" t="s">
        <v>1605</v>
      </c>
      <c r="C668" s="22" t="s">
        <v>1887</v>
      </c>
      <c r="D668" s="15" t="s">
        <v>1945</v>
      </c>
      <c r="E668" s="15" t="s">
        <v>1674</v>
      </c>
      <c r="F668" s="19" t="s">
        <v>1896</v>
      </c>
      <c r="G668" s="25" t="s">
        <v>16</v>
      </c>
      <c r="H668" s="19" t="s">
        <v>1946</v>
      </c>
      <c r="I668" s="19" t="s">
        <v>577</v>
      </c>
      <c r="J668" s="17">
        <v>1200</v>
      </c>
    </row>
    <row r="669" ht="15" customHeight="1" spans="1:10">
      <c r="A669" s="20"/>
      <c r="B669" s="22" t="s">
        <v>1605</v>
      </c>
      <c r="C669" s="22" t="s">
        <v>1887</v>
      </c>
      <c r="D669" s="15" t="s">
        <v>1947</v>
      </c>
      <c r="E669" s="15" t="s">
        <v>1948</v>
      </c>
      <c r="F669" s="19" t="s">
        <v>1896</v>
      </c>
      <c r="G669" s="28"/>
      <c r="H669" s="19"/>
      <c r="I669" s="19"/>
      <c r="J669" s="17"/>
    </row>
    <row r="670" ht="15" customHeight="1" spans="1:10">
      <c r="A670" s="18">
        <v>358</v>
      </c>
      <c r="B670" s="22" t="s">
        <v>1605</v>
      </c>
      <c r="C670" s="22" t="s">
        <v>1887</v>
      </c>
      <c r="D670" s="15" t="s">
        <v>1949</v>
      </c>
      <c r="E670" s="15" t="s">
        <v>279</v>
      </c>
      <c r="F670" s="19" t="s">
        <v>1950</v>
      </c>
      <c r="G670" s="25" t="s">
        <v>147</v>
      </c>
      <c r="H670" s="19" t="s">
        <v>1951</v>
      </c>
      <c r="I670" s="19" t="s">
        <v>1674</v>
      </c>
      <c r="J670" s="17">
        <v>1200</v>
      </c>
    </row>
    <row r="671" ht="15" customHeight="1" spans="1:10">
      <c r="A671" s="20"/>
      <c r="B671" s="22" t="s">
        <v>1605</v>
      </c>
      <c r="C671" s="22" t="s">
        <v>1887</v>
      </c>
      <c r="D671" s="15" t="s">
        <v>1952</v>
      </c>
      <c r="E671" s="15" t="s">
        <v>1436</v>
      </c>
      <c r="F671" s="19" t="s">
        <v>1953</v>
      </c>
      <c r="G671" s="28"/>
      <c r="H671" s="19"/>
      <c r="I671" s="19"/>
      <c r="J671" s="17"/>
    </row>
    <row r="672" ht="15" customHeight="1" spans="1:10">
      <c r="A672" s="18">
        <v>359</v>
      </c>
      <c r="B672" s="22" t="s">
        <v>1605</v>
      </c>
      <c r="C672" s="22" t="s">
        <v>1887</v>
      </c>
      <c r="D672" s="15" t="s">
        <v>1954</v>
      </c>
      <c r="E672" s="15" t="s">
        <v>1664</v>
      </c>
      <c r="F672" s="19" t="s">
        <v>1955</v>
      </c>
      <c r="G672" s="25" t="s">
        <v>16</v>
      </c>
      <c r="H672" s="19" t="s">
        <v>1956</v>
      </c>
      <c r="I672" s="19" t="s">
        <v>1716</v>
      </c>
      <c r="J672" s="17">
        <v>1200</v>
      </c>
    </row>
    <row r="673" ht="15" customHeight="1" spans="1:10">
      <c r="A673" s="20"/>
      <c r="B673" s="22" t="s">
        <v>1605</v>
      </c>
      <c r="C673" s="22" t="s">
        <v>1887</v>
      </c>
      <c r="D673" s="15" t="s">
        <v>1957</v>
      </c>
      <c r="E673" s="15" t="s">
        <v>545</v>
      </c>
      <c r="F673" s="19" t="s">
        <v>1955</v>
      </c>
      <c r="G673" s="28"/>
      <c r="H673" s="19"/>
      <c r="I673" s="19"/>
      <c r="J673" s="17"/>
    </row>
    <row r="674" ht="15" customHeight="1" spans="1:10">
      <c r="A674" s="13">
        <v>360</v>
      </c>
      <c r="B674" s="22" t="s">
        <v>1605</v>
      </c>
      <c r="C674" s="22" t="s">
        <v>1887</v>
      </c>
      <c r="D674" s="15" t="s">
        <v>1958</v>
      </c>
      <c r="E674" s="15" t="s">
        <v>1637</v>
      </c>
      <c r="F674" s="19" t="s">
        <v>1959</v>
      </c>
      <c r="G674" s="16" t="s">
        <v>16</v>
      </c>
      <c r="H674" s="19" t="s">
        <v>1960</v>
      </c>
      <c r="I674" s="19" t="s">
        <v>1648</v>
      </c>
      <c r="J674" s="17">
        <v>1200</v>
      </c>
    </row>
    <row r="675" ht="15" customHeight="1" spans="1:10">
      <c r="A675" s="13">
        <v>361</v>
      </c>
      <c r="B675" s="22" t="s">
        <v>1605</v>
      </c>
      <c r="C675" s="22" t="s">
        <v>1887</v>
      </c>
      <c r="D675" s="15" t="s">
        <v>1961</v>
      </c>
      <c r="E675" s="15" t="s">
        <v>1613</v>
      </c>
      <c r="F675" s="19" t="s">
        <v>1962</v>
      </c>
      <c r="G675" s="16" t="s">
        <v>16</v>
      </c>
      <c r="H675" s="19" t="s">
        <v>1963</v>
      </c>
      <c r="I675" s="19" t="s">
        <v>1964</v>
      </c>
      <c r="J675" s="17">
        <v>1200</v>
      </c>
    </row>
    <row r="676" ht="15" customHeight="1" spans="1:10">
      <c r="A676" s="18">
        <v>362</v>
      </c>
      <c r="B676" s="34" t="s">
        <v>1965</v>
      </c>
      <c r="C676" s="22" t="s">
        <v>1966</v>
      </c>
      <c r="D676" s="15" t="s">
        <v>1967</v>
      </c>
      <c r="E676" s="15" t="s">
        <v>1968</v>
      </c>
      <c r="F676" s="19" t="s">
        <v>1969</v>
      </c>
      <c r="G676" s="25" t="s">
        <v>16</v>
      </c>
      <c r="H676" s="19" t="s">
        <v>1970</v>
      </c>
      <c r="I676" s="19" t="s">
        <v>1971</v>
      </c>
      <c r="J676" s="17">
        <v>1200</v>
      </c>
    </row>
    <row r="677" ht="15" customHeight="1" spans="1:10">
      <c r="A677" s="33"/>
      <c r="B677" s="22"/>
      <c r="C677" s="22"/>
      <c r="D677" s="15" t="s">
        <v>1972</v>
      </c>
      <c r="E677" s="15" t="s">
        <v>1973</v>
      </c>
      <c r="F677" s="19" t="s">
        <v>1969</v>
      </c>
      <c r="G677" s="28"/>
      <c r="H677" s="19"/>
      <c r="I677" s="19"/>
      <c r="J677" s="17"/>
    </row>
    <row r="678" ht="15" customHeight="1" spans="1:10">
      <c r="A678" s="18">
        <v>363</v>
      </c>
      <c r="B678" s="34" t="s">
        <v>1965</v>
      </c>
      <c r="C678" s="22" t="s">
        <v>1966</v>
      </c>
      <c r="D678" s="15" t="s">
        <v>1974</v>
      </c>
      <c r="E678" s="15" t="s">
        <v>1975</v>
      </c>
      <c r="F678" s="19" t="s">
        <v>1976</v>
      </c>
      <c r="G678" s="25" t="s">
        <v>16</v>
      </c>
      <c r="H678" s="19" t="s">
        <v>1977</v>
      </c>
      <c r="I678" s="19" t="s">
        <v>1978</v>
      </c>
      <c r="J678" s="17">
        <v>1200</v>
      </c>
    </row>
    <row r="679" ht="15" customHeight="1" spans="1:10">
      <c r="A679" s="33"/>
      <c r="B679" s="22"/>
      <c r="C679" s="22"/>
      <c r="D679" s="15" t="s">
        <v>1979</v>
      </c>
      <c r="E679" s="15" t="s">
        <v>1980</v>
      </c>
      <c r="F679" s="19" t="s">
        <v>1976</v>
      </c>
      <c r="G679" s="28"/>
      <c r="H679" s="19" t="s">
        <v>1981</v>
      </c>
      <c r="I679" s="19" t="s">
        <v>570</v>
      </c>
      <c r="J679" s="17"/>
    </row>
    <row r="680" ht="15" customHeight="1" spans="1:10">
      <c r="A680" s="18">
        <v>364</v>
      </c>
      <c r="B680" s="22" t="s">
        <v>1965</v>
      </c>
      <c r="C680" s="22" t="s">
        <v>1966</v>
      </c>
      <c r="D680" s="15" t="s">
        <v>1982</v>
      </c>
      <c r="E680" s="15" t="s">
        <v>1983</v>
      </c>
      <c r="F680" s="19" t="s">
        <v>1984</v>
      </c>
      <c r="G680" s="16" t="s">
        <v>16</v>
      </c>
      <c r="H680" s="19" t="s">
        <v>1985</v>
      </c>
      <c r="I680" s="19" t="s">
        <v>1978</v>
      </c>
      <c r="J680" s="17">
        <v>1200</v>
      </c>
    </row>
    <row r="681" ht="15" customHeight="1" spans="1:10">
      <c r="A681" s="18">
        <v>365</v>
      </c>
      <c r="B681" s="22" t="s">
        <v>1965</v>
      </c>
      <c r="C681" s="22" t="s">
        <v>1966</v>
      </c>
      <c r="D681" s="15" t="s">
        <v>1986</v>
      </c>
      <c r="E681" s="15" t="s">
        <v>1987</v>
      </c>
      <c r="F681" s="19" t="s">
        <v>1988</v>
      </c>
      <c r="G681" s="16" t="s">
        <v>16</v>
      </c>
      <c r="H681" s="19" t="s">
        <v>1989</v>
      </c>
      <c r="I681" s="19" t="s">
        <v>1990</v>
      </c>
      <c r="J681" s="17">
        <v>1200</v>
      </c>
    </row>
    <row r="682" ht="15" customHeight="1" spans="1:10">
      <c r="A682" s="18">
        <v>366</v>
      </c>
      <c r="B682" s="34" t="s">
        <v>1965</v>
      </c>
      <c r="C682" s="22" t="s">
        <v>1966</v>
      </c>
      <c r="D682" s="15" t="s">
        <v>1991</v>
      </c>
      <c r="E682" s="15" t="s">
        <v>1992</v>
      </c>
      <c r="F682" s="19" t="s">
        <v>1993</v>
      </c>
      <c r="G682" s="25" t="s">
        <v>16</v>
      </c>
      <c r="H682" s="19" t="s">
        <v>1994</v>
      </c>
      <c r="I682" s="19" t="s">
        <v>1995</v>
      </c>
      <c r="J682" s="17">
        <v>1200</v>
      </c>
    </row>
    <row r="683" ht="15" customHeight="1" spans="1:10">
      <c r="A683" s="33"/>
      <c r="B683" s="22"/>
      <c r="C683" s="22"/>
      <c r="D683" s="15" t="s">
        <v>1996</v>
      </c>
      <c r="E683" s="15" t="s">
        <v>1997</v>
      </c>
      <c r="F683" s="19" t="s">
        <v>1998</v>
      </c>
      <c r="G683" s="28"/>
      <c r="H683" s="19" t="s">
        <v>1999</v>
      </c>
      <c r="I683" s="19" t="s">
        <v>2000</v>
      </c>
      <c r="J683" s="17"/>
    </row>
    <row r="684" ht="15" customHeight="1" spans="1:10">
      <c r="A684" s="18">
        <v>367</v>
      </c>
      <c r="B684" s="22" t="s">
        <v>1965</v>
      </c>
      <c r="C684" s="22" t="s">
        <v>1966</v>
      </c>
      <c r="D684" s="15" t="s">
        <v>2001</v>
      </c>
      <c r="E684" s="15" t="s">
        <v>2002</v>
      </c>
      <c r="F684" s="19" t="s">
        <v>2003</v>
      </c>
      <c r="G684" s="16" t="s">
        <v>16</v>
      </c>
      <c r="H684" s="19" t="s">
        <v>2004</v>
      </c>
      <c r="I684" s="19" t="s">
        <v>2005</v>
      </c>
      <c r="J684" s="17">
        <v>1200</v>
      </c>
    </row>
    <row r="685" ht="15" customHeight="1" spans="1:10">
      <c r="A685" s="18">
        <v>368</v>
      </c>
      <c r="B685" s="34" t="s">
        <v>1965</v>
      </c>
      <c r="C685" s="22" t="s">
        <v>1966</v>
      </c>
      <c r="D685" s="15" t="s">
        <v>2006</v>
      </c>
      <c r="E685" s="15" t="s">
        <v>1978</v>
      </c>
      <c r="F685" s="19" t="s">
        <v>2007</v>
      </c>
      <c r="G685" s="25" t="s">
        <v>16</v>
      </c>
      <c r="H685" s="19" t="s">
        <v>2008</v>
      </c>
      <c r="I685" s="19" t="s">
        <v>2009</v>
      </c>
      <c r="J685" s="17">
        <v>1200</v>
      </c>
    </row>
    <row r="686" ht="15" customHeight="1" spans="1:10">
      <c r="A686" s="33"/>
      <c r="B686" s="22"/>
      <c r="C686" s="22"/>
      <c r="D686" s="15" t="s">
        <v>2010</v>
      </c>
      <c r="E686" s="15" t="s">
        <v>2011</v>
      </c>
      <c r="F686" s="19" t="s">
        <v>2007</v>
      </c>
      <c r="G686" s="28"/>
      <c r="H686" s="19" t="s">
        <v>2012</v>
      </c>
      <c r="I686" s="19" t="s">
        <v>2013</v>
      </c>
      <c r="J686" s="17"/>
    </row>
    <row r="687" ht="15" customHeight="1" spans="1:10">
      <c r="A687" s="18">
        <v>369</v>
      </c>
      <c r="B687" s="34" t="s">
        <v>1965</v>
      </c>
      <c r="C687" s="22" t="s">
        <v>1966</v>
      </c>
      <c r="D687" s="15" t="s">
        <v>2014</v>
      </c>
      <c r="E687" s="15" t="s">
        <v>2015</v>
      </c>
      <c r="F687" s="19" t="s">
        <v>2016</v>
      </c>
      <c r="G687" s="25" t="s">
        <v>16</v>
      </c>
      <c r="H687" s="19" t="s">
        <v>2017</v>
      </c>
      <c r="I687" s="19" t="s">
        <v>2009</v>
      </c>
      <c r="J687" s="17">
        <v>1200</v>
      </c>
    </row>
    <row r="688" ht="15" customHeight="1" spans="1:10">
      <c r="A688" s="33"/>
      <c r="B688" s="22"/>
      <c r="C688" s="22"/>
      <c r="D688" s="15" t="s">
        <v>2018</v>
      </c>
      <c r="E688" s="15" t="s">
        <v>2011</v>
      </c>
      <c r="F688" s="19" t="s">
        <v>2016</v>
      </c>
      <c r="G688" s="28"/>
      <c r="H688" s="19" t="s">
        <v>2019</v>
      </c>
      <c r="I688" s="19" t="s">
        <v>2011</v>
      </c>
      <c r="J688" s="17"/>
    </row>
    <row r="689" ht="15" customHeight="1" spans="1:10">
      <c r="A689" s="18">
        <v>370</v>
      </c>
      <c r="B689" s="34" t="s">
        <v>1965</v>
      </c>
      <c r="C689" s="22" t="s">
        <v>1966</v>
      </c>
      <c r="D689" s="15" t="s">
        <v>2020</v>
      </c>
      <c r="E689" s="15" t="s">
        <v>2021</v>
      </c>
      <c r="F689" s="19" t="s">
        <v>2007</v>
      </c>
      <c r="G689" s="25" t="s">
        <v>16</v>
      </c>
      <c r="H689" s="19" t="s">
        <v>2022</v>
      </c>
      <c r="I689" s="19" t="s">
        <v>2023</v>
      </c>
      <c r="J689" s="17">
        <v>1200</v>
      </c>
    </row>
    <row r="690" ht="15" customHeight="1" spans="1:10">
      <c r="A690" s="33"/>
      <c r="B690" s="22"/>
      <c r="C690" s="22"/>
      <c r="D690" s="15" t="s">
        <v>2024</v>
      </c>
      <c r="E690" s="15" t="s">
        <v>2025</v>
      </c>
      <c r="F690" s="19" t="s">
        <v>2026</v>
      </c>
      <c r="G690" s="28"/>
      <c r="H690" s="19" t="s">
        <v>2027</v>
      </c>
      <c r="I690" s="19" t="s">
        <v>1971</v>
      </c>
      <c r="J690" s="17"/>
    </row>
    <row r="691" ht="15" customHeight="1" spans="1:10">
      <c r="A691" s="18">
        <v>371</v>
      </c>
      <c r="B691" s="34" t="s">
        <v>1965</v>
      </c>
      <c r="C691" s="22" t="s">
        <v>1966</v>
      </c>
      <c r="D691" s="15" t="s">
        <v>2028</v>
      </c>
      <c r="E691" s="15" t="s">
        <v>2021</v>
      </c>
      <c r="F691" s="19" t="s">
        <v>2029</v>
      </c>
      <c r="G691" s="25" t="s">
        <v>16</v>
      </c>
      <c r="H691" s="19" t="s">
        <v>155</v>
      </c>
      <c r="I691" s="19" t="s">
        <v>1975</v>
      </c>
      <c r="J691" s="17">
        <v>1200</v>
      </c>
    </row>
    <row r="692" ht="15" customHeight="1" spans="1:10">
      <c r="A692" s="33"/>
      <c r="B692" s="22"/>
      <c r="C692" s="22"/>
      <c r="D692" s="15" t="s">
        <v>2030</v>
      </c>
      <c r="E692" s="15" t="s">
        <v>2031</v>
      </c>
      <c r="F692" s="19" t="s">
        <v>2029</v>
      </c>
      <c r="G692" s="28"/>
      <c r="H692" s="19" t="s">
        <v>2032</v>
      </c>
      <c r="I692" s="19" t="s">
        <v>2033</v>
      </c>
      <c r="J692" s="17"/>
    </row>
    <row r="693" ht="15" customHeight="1" spans="1:10">
      <c r="A693" s="18">
        <v>372</v>
      </c>
      <c r="B693" s="34" t="s">
        <v>1965</v>
      </c>
      <c r="C693" s="22" t="s">
        <v>1966</v>
      </c>
      <c r="D693" s="15" t="s">
        <v>2034</v>
      </c>
      <c r="E693" s="15" t="s">
        <v>1240</v>
      </c>
      <c r="F693" s="19" t="s">
        <v>2035</v>
      </c>
      <c r="G693" s="25" t="s">
        <v>16</v>
      </c>
      <c r="H693" s="19" t="s">
        <v>2036</v>
      </c>
      <c r="I693" s="19" t="s">
        <v>2037</v>
      </c>
      <c r="J693" s="17">
        <v>1200</v>
      </c>
    </row>
    <row r="694" ht="15" customHeight="1" spans="1:10">
      <c r="A694" s="33"/>
      <c r="B694" s="22"/>
      <c r="C694" s="22"/>
      <c r="D694" s="15" t="s">
        <v>2038</v>
      </c>
      <c r="E694" s="15" t="s">
        <v>2023</v>
      </c>
      <c r="F694" s="19" t="s">
        <v>2035</v>
      </c>
      <c r="G694" s="28"/>
      <c r="H694" s="19"/>
      <c r="I694" s="19"/>
      <c r="J694" s="17"/>
    </row>
    <row r="695" ht="15" customHeight="1" spans="1:10">
      <c r="A695" s="18">
        <v>373</v>
      </c>
      <c r="B695" s="34" t="s">
        <v>1965</v>
      </c>
      <c r="C695" s="22" t="s">
        <v>1966</v>
      </c>
      <c r="D695" s="15" t="s">
        <v>2039</v>
      </c>
      <c r="E695" s="15" t="s">
        <v>1983</v>
      </c>
      <c r="F695" s="19" t="s">
        <v>2040</v>
      </c>
      <c r="G695" s="25" t="s">
        <v>16</v>
      </c>
      <c r="H695" s="19" t="s">
        <v>2041</v>
      </c>
      <c r="I695" s="19" t="s">
        <v>2011</v>
      </c>
      <c r="J695" s="17">
        <v>1200</v>
      </c>
    </row>
    <row r="696" ht="15" customHeight="1" spans="1:10">
      <c r="A696" s="33"/>
      <c r="B696" s="22"/>
      <c r="C696" s="22"/>
      <c r="D696" s="15" t="s">
        <v>2042</v>
      </c>
      <c r="E696" s="15" t="s">
        <v>2043</v>
      </c>
      <c r="F696" s="19" t="s">
        <v>2044</v>
      </c>
      <c r="G696" s="28"/>
      <c r="H696" s="19"/>
      <c r="I696" s="19"/>
      <c r="J696" s="17"/>
    </row>
    <row r="697" ht="15" customHeight="1" spans="1:10">
      <c r="A697" s="18">
        <v>374</v>
      </c>
      <c r="B697" s="34" t="s">
        <v>1965</v>
      </c>
      <c r="C697" s="22" t="s">
        <v>1966</v>
      </c>
      <c r="D697" s="15" t="s">
        <v>2045</v>
      </c>
      <c r="E697" s="15" t="s">
        <v>1833</v>
      </c>
      <c r="F697" s="19" t="s">
        <v>2046</v>
      </c>
      <c r="G697" s="25" t="s">
        <v>16</v>
      </c>
      <c r="H697" s="19" t="s">
        <v>2047</v>
      </c>
      <c r="I697" s="19" t="s">
        <v>2013</v>
      </c>
      <c r="J697" s="17">
        <v>1200</v>
      </c>
    </row>
    <row r="698" ht="15" customHeight="1" spans="1:10">
      <c r="A698" s="33"/>
      <c r="B698" s="22"/>
      <c r="C698" s="22"/>
      <c r="D698" s="15" t="s">
        <v>2048</v>
      </c>
      <c r="E698" s="15" t="s">
        <v>1995</v>
      </c>
      <c r="F698" s="19" t="s">
        <v>2046</v>
      </c>
      <c r="G698" s="28"/>
      <c r="H698" s="19"/>
      <c r="I698" s="19"/>
      <c r="J698" s="17"/>
    </row>
    <row r="699" ht="15" customHeight="1" spans="1:10">
      <c r="A699" s="18">
        <v>375</v>
      </c>
      <c r="B699" s="34" t="s">
        <v>1965</v>
      </c>
      <c r="C699" s="22" t="s">
        <v>1966</v>
      </c>
      <c r="D699" s="15" t="s">
        <v>2049</v>
      </c>
      <c r="E699" s="15" t="s">
        <v>2015</v>
      </c>
      <c r="F699" s="19" t="s">
        <v>2050</v>
      </c>
      <c r="G699" s="25" t="s">
        <v>16</v>
      </c>
      <c r="H699" s="19" t="s">
        <v>2051</v>
      </c>
      <c r="I699" s="19" t="s">
        <v>1983</v>
      </c>
      <c r="J699" s="17">
        <v>1200</v>
      </c>
    </row>
    <row r="700" ht="15" customHeight="1" spans="1:10">
      <c r="A700" s="33"/>
      <c r="B700" s="22"/>
      <c r="C700" s="22"/>
      <c r="D700" s="15" t="s">
        <v>2052</v>
      </c>
      <c r="E700" s="15" t="s">
        <v>2053</v>
      </c>
      <c r="F700" s="19" t="s">
        <v>2054</v>
      </c>
      <c r="G700" s="28"/>
      <c r="H700" s="19"/>
      <c r="I700" s="19"/>
      <c r="J700" s="17"/>
    </row>
    <row r="701" ht="15" customHeight="1" spans="1:10">
      <c r="A701" s="18">
        <v>376</v>
      </c>
      <c r="B701" s="22" t="s">
        <v>1965</v>
      </c>
      <c r="C701" s="22" t="s">
        <v>1966</v>
      </c>
      <c r="D701" s="15" t="s">
        <v>2055</v>
      </c>
      <c r="E701" s="15" t="s">
        <v>2056</v>
      </c>
      <c r="F701" s="19" t="s">
        <v>2057</v>
      </c>
      <c r="G701" s="16" t="s">
        <v>147</v>
      </c>
      <c r="H701" s="19" t="s">
        <v>2058</v>
      </c>
      <c r="I701" s="19" t="s">
        <v>1833</v>
      </c>
      <c r="J701" s="17">
        <v>1200</v>
      </c>
    </row>
    <row r="702" ht="15" customHeight="1" spans="1:10">
      <c r="A702" s="18">
        <v>377</v>
      </c>
      <c r="B702" s="34" t="s">
        <v>1965</v>
      </c>
      <c r="C702" s="22" t="s">
        <v>1966</v>
      </c>
      <c r="D702" s="15" t="s">
        <v>2059</v>
      </c>
      <c r="E702" s="15" t="s">
        <v>2060</v>
      </c>
      <c r="F702" s="19" t="s">
        <v>2061</v>
      </c>
      <c r="G702" s="25" t="s">
        <v>16</v>
      </c>
      <c r="H702" s="19" t="s">
        <v>2062</v>
      </c>
      <c r="I702" s="19" t="s">
        <v>2063</v>
      </c>
      <c r="J702" s="17">
        <v>1200</v>
      </c>
    </row>
    <row r="703" ht="15" customHeight="1" spans="1:10">
      <c r="A703" s="33"/>
      <c r="B703" s="22"/>
      <c r="C703" s="22"/>
      <c r="D703" s="15" t="s">
        <v>2064</v>
      </c>
      <c r="E703" s="15" t="s">
        <v>2063</v>
      </c>
      <c r="F703" s="19" t="s">
        <v>2061</v>
      </c>
      <c r="G703" s="28"/>
      <c r="H703" s="19"/>
      <c r="I703" s="19"/>
      <c r="J703" s="17"/>
    </row>
    <row r="704" ht="15" customHeight="1" spans="1:10">
      <c r="A704" s="18">
        <v>378</v>
      </c>
      <c r="B704" s="34" t="s">
        <v>1965</v>
      </c>
      <c r="C704" s="22" t="s">
        <v>1966</v>
      </c>
      <c r="D704" s="15" t="s">
        <v>2065</v>
      </c>
      <c r="E704" s="15" t="s">
        <v>1975</v>
      </c>
      <c r="F704" s="19" t="s">
        <v>2061</v>
      </c>
      <c r="G704" s="16" t="s">
        <v>16</v>
      </c>
      <c r="H704" s="19" t="s">
        <v>2066</v>
      </c>
      <c r="I704" s="19" t="s">
        <v>2063</v>
      </c>
      <c r="J704" s="17">
        <v>1200</v>
      </c>
    </row>
    <row r="705" ht="15" customHeight="1" spans="1:10">
      <c r="A705" s="18">
        <v>379</v>
      </c>
      <c r="B705" s="34"/>
      <c r="C705" s="22" t="s">
        <v>1966</v>
      </c>
      <c r="D705" s="15" t="s">
        <v>2067</v>
      </c>
      <c r="E705" s="15" t="s">
        <v>1975</v>
      </c>
      <c r="F705" s="19" t="s">
        <v>2068</v>
      </c>
      <c r="G705" s="25" t="s">
        <v>16</v>
      </c>
      <c r="H705" s="19" t="s">
        <v>2069</v>
      </c>
      <c r="I705" s="19" t="s">
        <v>1833</v>
      </c>
      <c r="J705" s="17">
        <v>1200</v>
      </c>
    </row>
    <row r="706" ht="15" customHeight="1" spans="1:10">
      <c r="A706" s="33"/>
      <c r="B706" s="22"/>
      <c r="C706" s="22"/>
      <c r="D706" s="15" t="s">
        <v>2070</v>
      </c>
      <c r="E706" s="15" t="s">
        <v>1919</v>
      </c>
      <c r="F706" s="19" t="s">
        <v>2071</v>
      </c>
      <c r="G706" s="28"/>
      <c r="H706" s="19"/>
      <c r="I706" s="19"/>
      <c r="J706" s="17"/>
    </row>
    <row r="707" ht="15" customHeight="1" spans="1:10">
      <c r="A707" s="18">
        <v>380</v>
      </c>
      <c r="B707" s="34" t="s">
        <v>1965</v>
      </c>
      <c r="C707" s="22" t="s">
        <v>1966</v>
      </c>
      <c r="D707" s="15" t="s">
        <v>2072</v>
      </c>
      <c r="E707" s="15" t="s">
        <v>2073</v>
      </c>
      <c r="F707" s="19" t="s">
        <v>2074</v>
      </c>
      <c r="G707" s="25" t="s">
        <v>16</v>
      </c>
      <c r="H707" s="19" t="s">
        <v>2075</v>
      </c>
      <c r="I707" s="19" t="s">
        <v>1240</v>
      </c>
      <c r="J707" s="17">
        <v>1200</v>
      </c>
    </row>
    <row r="708" ht="15" customHeight="1" spans="1:10">
      <c r="A708" s="33"/>
      <c r="B708" s="22"/>
      <c r="C708" s="22"/>
      <c r="D708" s="15" t="s">
        <v>2076</v>
      </c>
      <c r="E708" s="15" t="s">
        <v>2021</v>
      </c>
      <c r="F708" s="19" t="s">
        <v>2074</v>
      </c>
      <c r="G708" s="28"/>
      <c r="H708" s="19"/>
      <c r="I708" s="19"/>
      <c r="J708" s="17"/>
    </row>
    <row r="709" ht="15" customHeight="1" spans="1:10">
      <c r="A709" s="18">
        <v>381</v>
      </c>
      <c r="B709" s="34" t="s">
        <v>1965</v>
      </c>
      <c r="C709" s="22" t="s">
        <v>1966</v>
      </c>
      <c r="D709" s="15" t="s">
        <v>2077</v>
      </c>
      <c r="E709" s="15" t="s">
        <v>1975</v>
      </c>
      <c r="F709" s="19" t="s">
        <v>2078</v>
      </c>
      <c r="G709" s="25" t="s">
        <v>16</v>
      </c>
      <c r="H709" s="19" t="s">
        <v>2079</v>
      </c>
      <c r="I709" s="19" t="s">
        <v>2037</v>
      </c>
      <c r="J709" s="17">
        <v>1200</v>
      </c>
    </row>
    <row r="710" ht="15" customHeight="1" spans="1:10">
      <c r="A710" s="33"/>
      <c r="B710" s="22"/>
      <c r="C710" s="22"/>
      <c r="D710" s="15" t="s">
        <v>2080</v>
      </c>
      <c r="E710" s="15" t="s">
        <v>2025</v>
      </c>
      <c r="F710" s="19" t="s">
        <v>2078</v>
      </c>
      <c r="G710" s="28"/>
      <c r="H710" s="19"/>
      <c r="I710" s="19"/>
      <c r="J710" s="17"/>
    </row>
    <row r="711" ht="15" customHeight="1" spans="1:10">
      <c r="A711" s="18">
        <v>382</v>
      </c>
      <c r="B711" s="34" t="s">
        <v>1965</v>
      </c>
      <c r="C711" s="22" t="s">
        <v>1966</v>
      </c>
      <c r="D711" s="15" t="s">
        <v>2081</v>
      </c>
      <c r="E711" s="15" t="s">
        <v>2002</v>
      </c>
      <c r="F711" s="19" t="s">
        <v>2082</v>
      </c>
      <c r="G711" s="25" t="s">
        <v>16</v>
      </c>
      <c r="H711" s="19" t="s">
        <v>2083</v>
      </c>
      <c r="I711" s="19" t="s">
        <v>2043</v>
      </c>
      <c r="J711" s="17">
        <v>1200</v>
      </c>
    </row>
    <row r="712" ht="15" customHeight="1" spans="1:10">
      <c r="A712" s="33"/>
      <c r="B712" s="22"/>
      <c r="C712" s="22"/>
      <c r="D712" s="15" t="s">
        <v>2084</v>
      </c>
      <c r="E712" s="15" t="s">
        <v>1669</v>
      </c>
      <c r="F712" s="19" t="s">
        <v>2085</v>
      </c>
      <c r="G712" s="28"/>
      <c r="H712" s="19"/>
      <c r="I712" s="19"/>
      <c r="J712" s="17"/>
    </row>
    <row r="713" ht="15" customHeight="1" spans="1:10">
      <c r="A713" s="18">
        <v>383</v>
      </c>
      <c r="B713" s="22" t="s">
        <v>1965</v>
      </c>
      <c r="C713" s="22" t="s">
        <v>2086</v>
      </c>
      <c r="D713" s="15" t="s">
        <v>2087</v>
      </c>
      <c r="E713" s="15" t="s">
        <v>2088</v>
      </c>
      <c r="F713" s="19" t="s">
        <v>2089</v>
      </c>
      <c r="G713" s="25" t="s">
        <v>16</v>
      </c>
      <c r="H713" s="19" t="s">
        <v>2090</v>
      </c>
      <c r="I713" s="19" t="s">
        <v>1987</v>
      </c>
      <c r="J713" s="17">
        <v>1200</v>
      </c>
    </row>
    <row r="714" ht="15" customHeight="1" spans="1:10">
      <c r="A714" s="33"/>
      <c r="B714" s="22" t="s">
        <v>1965</v>
      </c>
      <c r="C714" s="22" t="s">
        <v>2086</v>
      </c>
      <c r="D714" s="15" t="s">
        <v>2091</v>
      </c>
      <c r="E714" s="15" t="s">
        <v>1692</v>
      </c>
      <c r="F714" s="19" t="s">
        <v>2089</v>
      </c>
      <c r="G714" s="28"/>
      <c r="H714" s="19" t="s">
        <v>2092</v>
      </c>
      <c r="I714" s="19" t="s">
        <v>1987</v>
      </c>
      <c r="J714" s="17"/>
    </row>
    <row r="715" ht="15" customHeight="1" spans="1:10">
      <c r="A715" s="18">
        <v>384</v>
      </c>
      <c r="B715" s="22" t="s">
        <v>1965</v>
      </c>
      <c r="C715" s="22" t="s">
        <v>2086</v>
      </c>
      <c r="D715" s="15" t="s">
        <v>2093</v>
      </c>
      <c r="E715" s="15" t="s">
        <v>2094</v>
      </c>
      <c r="F715" s="19" t="s">
        <v>2095</v>
      </c>
      <c r="G715" s="25" t="s">
        <v>16</v>
      </c>
      <c r="H715" s="19" t="s">
        <v>2096</v>
      </c>
      <c r="I715" s="19" t="s">
        <v>2011</v>
      </c>
      <c r="J715" s="17">
        <v>1200</v>
      </c>
    </row>
    <row r="716" ht="15" customHeight="1" spans="1:10">
      <c r="A716" s="33"/>
      <c r="B716" s="22" t="s">
        <v>1965</v>
      </c>
      <c r="C716" s="22" t="s">
        <v>2086</v>
      </c>
      <c r="D716" s="15" t="s">
        <v>2097</v>
      </c>
      <c r="E716" s="15" t="s">
        <v>2098</v>
      </c>
      <c r="F716" s="19" t="s">
        <v>2095</v>
      </c>
      <c r="G716" s="28"/>
      <c r="H716" s="19" t="s">
        <v>2099</v>
      </c>
      <c r="I716" s="19" t="s">
        <v>1978</v>
      </c>
      <c r="J716" s="17"/>
    </row>
    <row r="717" ht="15" customHeight="1" spans="1:10">
      <c r="A717" s="18">
        <v>385</v>
      </c>
      <c r="B717" s="22" t="s">
        <v>1965</v>
      </c>
      <c r="C717" s="22" t="s">
        <v>2086</v>
      </c>
      <c r="D717" s="15" t="s">
        <v>2100</v>
      </c>
      <c r="E717" s="15" t="s">
        <v>323</v>
      </c>
      <c r="F717" s="19" t="s">
        <v>2101</v>
      </c>
      <c r="G717" s="25" t="s">
        <v>16</v>
      </c>
      <c r="H717" s="19" t="s">
        <v>2102</v>
      </c>
      <c r="I717" s="19" t="s">
        <v>1833</v>
      </c>
      <c r="J717" s="17">
        <v>1200</v>
      </c>
    </row>
    <row r="718" ht="15" customHeight="1" spans="1:10">
      <c r="A718" s="33"/>
      <c r="B718" s="22" t="s">
        <v>1965</v>
      </c>
      <c r="C718" s="22" t="s">
        <v>2086</v>
      </c>
      <c r="D718" s="15" t="s">
        <v>2103</v>
      </c>
      <c r="E718" s="15" t="s">
        <v>2104</v>
      </c>
      <c r="F718" s="19" t="s">
        <v>2101</v>
      </c>
      <c r="G718" s="28"/>
      <c r="H718" s="19"/>
      <c r="I718" s="19"/>
      <c r="J718" s="17"/>
    </row>
    <row r="719" ht="15" customHeight="1" spans="1:10">
      <c r="A719" s="18">
        <v>386</v>
      </c>
      <c r="B719" s="22" t="s">
        <v>1965</v>
      </c>
      <c r="C719" s="22" t="s">
        <v>2086</v>
      </c>
      <c r="D719" s="15" t="s">
        <v>2105</v>
      </c>
      <c r="E719" s="15" t="s">
        <v>2106</v>
      </c>
      <c r="F719" s="19" t="s">
        <v>2107</v>
      </c>
      <c r="G719" s="25" t="s">
        <v>147</v>
      </c>
      <c r="H719" s="19" t="s">
        <v>2108</v>
      </c>
      <c r="I719" s="19" t="s">
        <v>2109</v>
      </c>
      <c r="J719" s="17">
        <v>1200</v>
      </c>
    </row>
    <row r="720" ht="15" customHeight="1" spans="1:10">
      <c r="A720" s="33"/>
      <c r="B720" s="22" t="s">
        <v>1965</v>
      </c>
      <c r="C720" s="22" t="s">
        <v>2086</v>
      </c>
      <c r="D720" s="15" t="s">
        <v>2110</v>
      </c>
      <c r="E720" s="15" t="s">
        <v>2111</v>
      </c>
      <c r="F720" s="19" t="s">
        <v>2112</v>
      </c>
      <c r="G720" s="28"/>
      <c r="H720" s="19" t="s">
        <v>2113</v>
      </c>
      <c r="I720" s="19" t="s">
        <v>323</v>
      </c>
      <c r="J720" s="17"/>
    </row>
    <row r="721" ht="15" customHeight="1" spans="1:10">
      <c r="A721" s="18">
        <v>387</v>
      </c>
      <c r="B721" s="22" t="s">
        <v>1965</v>
      </c>
      <c r="C721" s="22" t="s">
        <v>2086</v>
      </c>
      <c r="D721" s="15" t="s">
        <v>2114</v>
      </c>
      <c r="E721" s="15" t="s">
        <v>2115</v>
      </c>
      <c r="F721" s="19" t="s">
        <v>2116</v>
      </c>
      <c r="G721" s="25" t="s">
        <v>16</v>
      </c>
      <c r="H721" s="19" t="s">
        <v>2117</v>
      </c>
      <c r="I721" s="19" t="s">
        <v>2037</v>
      </c>
      <c r="J721" s="17">
        <v>1200</v>
      </c>
    </row>
    <row r="722" ht="15" customHeight="1" spans="1:10">
      <c r="A722" s="33"/>
      <c r="B722" s="22" t="s">
        <v>1965</v>
      </c>
      <c r="C722" s="22" t="s">
        <v>2086</v>
      </c>
      <c r="D722" s="15" t="s">
        <v>2118</v>
      </c>
      <c r="E722" s="15" t="s">
        <v>2111</v>
      </c>
      <c r="F722" s="19" t="s">
        <v>2116</v>
      </c>
      <c r="G722" s="28"/>
      <c r="H722" s="19"/>
      <c r="I722" s="19"/>
      <c r="J722" s="17"/>
    </row>
    <row r="723" ht="15" customHeight="1" spans="1:10">
      <c r="A723" s="18">
        <v>388</v>
      </c>
      <c r="B723" s="22" t="s">
        <v>1965</v>
      </c>
      <c r="C723" s="22" t="s">
        <v>2086</v>
      </c>
      <c r="D723" s="15" t="s">
        <v>2119</v>
      </c>
      <c r="E723" s="15" t="s">
        <v>323</v>
      </c>
      <c r="F723" s="19" t="s">
        <v>2120</v>
      </c>
      <c r="G723" s="25" t="s">
        <v>16</v>
      </c>
      <c r="H723" s="19" t="s">
        <v>2121</v>
      </c>
      <c r="I723" s="19" t="s">
        <v>2122</v>
      </c>
      <c r="J723" s="17">
        <v>1200</v>
      </c>
    </row>
    <row r="724" ht="15" customHeight="1" spans="1:10">
      <c r="A724" s="33"/>
      <c r="B724" s="22" t="s">
        <v>1965</v>
      </c>
      <c r="C724" s="22" t="s">
        <v>2123</v>
      </c>
      <c r="D724" s="15" t="s">
        <v>1256</v>
      </c>
      <c r="E724" s="15" t="s">
        <v>2098</v>
      </c>
      <c r="F724" s="19" t="s">
        <v>2120</v>
      </c>
      <c r="G724" s="28"/>
      <c r="H724" s="19" t="s">
        <v>2124</v>
      </c>
      <c r="I724" s="19" t="s">
        <v>2011</v>
      </c>
      <c r="J724" s="17"/>
    </row>
    <row r="725" ht="15" customHeight="1" spans="1:10">
      <c r="A725" s="18">
        <v>389</v>
      </c>
      <c r="B725" s="22" t="s">
        <v>1965</v>
      </c>
      <c r="C725" s="22" t="s">
        <v>2086</v>
      </c>
      <c r="D725" s="15" t="s">
        <v>2125</v>
      </c>
      <c r="E725" s="15" t="s">
        <v>2126</v>
      </c>
      <c r="F725" s="19" t="s">
        <v>2127</v>
      </c>
      <c r="G725" s="16" t="s">
        <v>147</v>
      </c>
      <c r="H725" s="19" t="s">
        <v>2128</v>
      </c>
      <c r="I725" s="19" t="s">
        <v>2129</v>
      </c>
      <c r="J725" s="17">
        <v>1200</v>
      </c>
    </row>
    <row r="726" ht="15" customHeight="1" spans="1:10">
      <c r="A726" s="18">
        <v>390</v>
      </c>
      <c r="B726" s="22" t="s">
        <v>1965</v>
      </c>
      <c r="C726" s="22" t="s">
        <v>2130</v>
      </c>
      <c r="D726" s="15" t="s">
        <v>2131</v>
      </c>
      <c r="E726" s="15" t="s">
        <v>2021</v>
      </c>
      <c r="F726" s="19" t="s">
        <v>2132</v>
      </c>
      <c r="G726" s="16" t="s">
        <v>16</v>
      </c>
      <c r="H726" s="19" t="s">
        <v>2133</v>
      </c>
      <c r="I726" s="19" t="s">
        <v>2134</v>
      </c>
      <c r="J726" s="17">
        <v>1200</v>
      </c>
    </row>
    <row r="727" ht="15" customHeight="1" spans="1:10">
      <c r="A727" s="18">
        <v>391</v>
      </c>
      <c r="B727" s="22" t="s">
        <v>1965</v>
      </c>
      <c r="C727" s="22" t="s">
        <v>2130</v>
      </c>
      <c r="D727" s="15" t="s">
        <v>2135</v>
      </c>
      <c r="E727" s="15" t="s">
        <v>2002</v>
      </c>
      <c r="F727" s="19" t="s">
        <v>2136</v>
      </c>
      <c r="G727" s="16" t="s">
        <v>16</v>
      </c>
      <c r="H727" s="19" t="s">
        <v>2137</v>
      </c>
      <c r="I727" s="19" t="s">
        <v>2011</v>
      </c>
      <c r="J727" s="17">
        <v>1200</v>
      </c>
    </row>
    <row r="728" ht="15" customHeight="1" spans="1:10">
      <c r="A728" s="18">
        <v>392</v>
      </c>
      <c r="B728" s="34" t="s">
        <v>1965</v>
      </c>
      <c r="C728" s="34" t="s">
        <v>2130</v>
      </c>
      <c r="D728" s="35" t="s">
        <v>2138</v>
      </c>
      <c r="E728" s="35" t="s">
        <v>2139</v>
      </c>
      <c r="F728" s="37" t="s">
        <v>2140</v>
      </c>
      <c r="G728" s="25" t="s">
        <v>16</v>
      </c>
      <c r="H728" s="19" t="s">
        <v>2141</v>
      </c>
      <c r="I728" s="19" t="s">
        <v>2015</v>
      </c>
      <c r="J728" s="27">
        <v>1200</v>
      </c>
    </row>
    <row r="729" ht="15" customHeight="1" spans="1:10">
      <c r="A729" s="33"/>
      <c r="B729" s="22"/>
      <c r="C729" s="22"/>
      <c r="D729" s="128"/>
      <c r="E729" s="95"/>
      <c r="F729" s="49"/>
      <c r="G729" s="28"/>
      <c r="H729" s="19" t="s">
        <v>2142</v>
      </c>
      <c r="I729" s="19" t="s">
        <v>2143</v>
      </c>
      <c r="J729" s="30"/>
    </row>
    <row r="730" ht="15" customHeight="1" spans="1:10">
      <c r="A730" s="18">
        <v>393</v>
      </c>
      <c r="B730" s="22" t="s">
        <v>1965</v>
      </c>
      <c r="C730" s="22" t="s">
        <v>2130</v>
      </c>
      <c r="D730" s="15" t="s">
        <v>2144</v>
      </c>
      <c r="E730" s="15" t="s">
        <v>2145</v>
      </c>
      <c r="F730" s="19" t="s">
        <v>2146</v>
      </c>
      <c r="G730" s="16" t="s">
        <v>16</v>
      </c>
      <c r="H730" s="19" t="s">
        <v>2147</v>
      </c>
      <c r="I730" s="19" t="s">
        <v>2013</v>
      </c>
      <c r="J730" s="17">
        <v>1200</v>
      </c>
    </row>
    <row r="731" ht="15" customHeight="1" spans="1:10">
      <c r="A731" s="18">
        <v>394</v>
      </c>
      <c r="B731" s="22" t="s">
        <v>1965</v>
      </c>
      <c r="C731" s="22" t="s">
        <v>2130</v>
      </c>
      <c r="D731" s="15" t="s">
        <v>2148</v>
      </c>
      <c r="E731" s="15" t="s">
        <v>1968</v>
      </c>
      <c r="F731" s="19" t="s">
        <v>2149</v>
      </c>
      <c r="G731" s="16" t="s">
        <v>147</v>
      </c>
      <c r="H731" s="19" t="s">
        <v>2150</v>
      </c>
      <c r="I731" s="19" t="s">
        <v>2021</v>
      </c>
      <c r="J731" s="17">
        <v>1200</v>
      </c>
    </row>
    <row r="732" ht="15" customHeight="1" spans="1:10">
      <c r="A732" s="18">
        <v>395</v>
      </c>
      <c r="B732" s="22" t="s">
        <v>1965</v>
      </c>
      <c r="C732" s="22" t="s">
        <v>2130</v>
      </c>
      <c r="D732" s="15" t="s">
        <v>2151</v>
      </c>
      <c r="E732" s="15" t="s">
        <v>2134</v>
      </c>
      <c r="F732" s="19" t="s">
        <v>2152</v>
      </c>
      <c r="G732" s="16" t="s">
        <v>147</v>
      </c>
      <c r="H732" s="19" t="s">
        <v>2153</v>
      </c>
      <c r="I732" s="19" t="s">
        <v>2037</v>
      </c>
      <c r="J732" s="17">
        <v>1200</v>
      </c>
    </row>
    <row r="733" ht="15" customHeight="1" spans="1:10">
      <c r="A733" s="18">
        <v>396</v>
      </c>
      <c r="B733" s="22" t="s">
        <v>1965</v>
      </c>
      <c r="C733" s="22" t="s">
        <v>2130</v>
      </c>
      <c r="D733" s="15" t="s">
        <v>2154</v>
      </c>
      <c r="E733" s="15" t="s">
        <v>2155</v>
      </c>
      <c r="F733" s="19" t="s">
        <v>2156</v>
      </c>
      <c r="G733" s="16" t="s">
        <v>147</v>
      </c>
      <c r="H733" s="19" t="s">
        <v>2157</v>
      </c>
      <c r="I733" s="19" t="s">
        <v>2002</v>
      </c>
      <c r="J733" s="17">
        <v>1200</v>
      </c>
    </row>
    <row r="734" ht="15" customHeight="1" spans="1:10">
      <c r="A734" s="18">
        <v>397</v>
      </c>
      <c r="B734" s="22" t="s">
        <v>1965</v>
      </c>
      <c r="C734" s="22" t="s">
        <v>2130</v>
      </c>
      <c r="D734" s="15" t="s">
        <v>2158</v>
      </c>
      <c r="E734" s="15" t="s">
        <v>1971</v>
      </c>
      <c r="F734" s="19" t="s">
        <v>2159</v>
      </c>
      <c r="G734" s="16" t="s">
        <v>16</v>
      </c>
      <c r="H734" s="19" t="s">
        <v>2160</v>
      </c>
      <c r="I734" s="19" t="s">
        <v>1669</v>
      </c>
      <c r="J734" s="17">
        <v>1200</v>
      </c>
    </row>
    <row r="735" ht="15" customHeight="1" spans="1:10">
      <c r="A735" s="18">
        <v>398</v>
      </c>
      <c r="B735" s="22" t="s">
        <v>1965</v>
      </c>
      <c r="C735" s="22" t="s">
        <v>2130</v>
      </c>
      <c r="D735" s="15" t="s">
        <v>2161</v>
      </c>
      <c r="E735" s="15" t="s">
        <v>1992</v>
      </c>
      <c r="F735" s="19" t="s">
        <v>2162</v>
      </c>
      <c r="G735" s="16" t="s">
        <v>16</v>
      </c>
      <c r="H735" s="19" t="s">
        <v>2163</v>
      </c>
      <c r="I735" s="19" t="s">
        <v>1971</v>
      </c>
      <c r="J735" s="17">
        <v>1200</v>
      </c>
    </row>
    <row r="736" ht="15" customHeight="1" spans="1:10">
      <c r="A736" s="18">
        <v>399</v>
      </c>
      <c r="B736" s="34" t="s">
        <v>1965</v>
      </c>
      <c r="C736" s="34" t="s">
        <v>2130</v>
      </c>
      <c r="D736" s="15" t="s">
        <v>2164</v>
      </c>
      <c r="E736" s="15" t="s">
        <v>1240</v>
      </c>
      <c r="F736" s="19" t="s">
        <v>2165</v>
      </c>
      <c r="G736" s="25" t="s">
        <v>147</v>
      </c>
      <c r="H736" s="19" t="s">
        <v>2166</v>
      </c>
      <c r="I736" s="19" t="s">
        <v>2134</v>
      </c>
      <c r="J736" s="17">
        <v>1200</v>
      </c>
    </row>
    <row r="737" ht="15" customHeight="1" spans="1:10">
      <c r="A737" s="33"/>
      <c r="B737" s="22"/>
      <c r="C737" s="22"/>
      <c r="D737" s="15" t="s">
        <v>2167</v>
      </c>
      <c r="E737" s="15" t="s">
        <v>2155</v>
      </c>
      <c r="F737" s="19" t="s">
        <v>2168</v>
      </c>
      <c r="G737" s="28"/>
      <c r="H737" s="19" t="s">
        <v>2169</v>
      </c>
      <c r="I737" s="19" t="s">
        <v>2013</v>
      </c>
      <c r="J737" s="17"/>
    </row>
    <row r="738" ht="15" customHeight="1" spans="1:10">
      <c r="A738" s="18">
        <v>400</v>
      </c>
      <c r="B738" s="22" t="s">
        <v>1965</v>
      </c>
      <c r="C738" s="22" t="s">
        <v>2130</v>
      </c>
      <c r="D738" s="15" t="s">
        <v>2170</v>
      </c>
      <c r="E738" s="15" t="s">
        <v>2171</v>
      </c>
      <c r="F738" s="19" t="s">
        <v>2172</v>
      </c>
      <c r="G738" s="16" t="s">
        <v>16</v>
      </c>
      <c r="H738" s="19" t="s">
        <v>2173</v>
      </c>
      <c r="I738" s="19" t="s">
        <v>1978</v>
      </c>
      <c r="J738" s="17">
        <v>1200</v>
      </c>
    </row>
    <row r="739" ht="15" customHeight="1" spans="1:10">
      <c r="A739" s="18">
        <v>401</v>
      </c>
      <c r="B739" s="22" t="s">
        <v>1965</v>
      </c>
      <c r="C739" s="22" t="s">
        <v>2130</v>
      </c>
      <c r="D739" s="15" t="s">
        <v>2174</v>
      </c>
      <c r="E739" s="15" t="s">
        <v>2063</v>
      </c>
      <c r="F739" s="19" t="s">
        <v>2175</v>
      </c>
      <c r="G739" s="16" t="s">
        <v>16</v>
      </c>
      <c r="H739" s="19" t="s">
        <v>2176</v>
      </c>
      <c r="I739" s="19" t="s">
        <v>2177</v>
      </c>
      <c r="J739" s="17">
        <v>1200</v>
      </c>
    </row>
    <row r="740" ht="15" customHeight="1" spans="1:10">
      <c r="A740" s="18">
        <v>402</v>
      </c>
      <c r="B740" s="22" t="s">
        <v>1965</v>
      </c>
      <c r="C740" s="22" t="s">
        <v>2130</v>
      </c>
      <c r="D740" s="15" t="s">
        <v>2178</v>
      </c>
      <c r="E740" s="15" t="s">
        <v>1978</v>
      </c>
      <c r="F740" s="19" t="s">
        <v>2179</v>
      </c>
      <c r="G740" s="16" t="s">
        <v>16</v>
      </c>
      <c r="H740" s="19" t="s">
        <v>2180</v>
      </c>
      <c r="I740" s="19" t="s">
        <v>1995</v>
      </c>
      <c r="J740" s="17">
        <v>1200</v>
      </c>
    </row>
    <row r="741" ht="15" customHeight="1" spans="1:10">
      <c r="A741" s="18">
        <v>403</v>
      </c>
      <c r="B741" s="22" t="s">
        <v>1965</v>
      </c>
      <c r="C741" s="22" t="s">
        <v>2130</v>
      </c>
      <c r="D741" s="15" t="s">
        <v>2181</v>
      </c>
      <c r="E741" s="15" t="s">
        <v>1995</v>
      </c>
      <c r="F741" s="19" t="s">
        <v>2182</v>
      </c>
      <c r="G741" s="25" t="s">
        <v>16</v>
      </c>
      <c r="H741" s="19" t="s">
        <v>2183</v>
      </c>
      <c r="I741" s="19" t="s">
        <v>570</v>
      </c>
      <c r="J741" s="17">
        <v>1200</v>
      </c>
    </row>
    <row r="742" ht="15" customHeight="1" spans="1:10">
      <c r="A742" s="33"/>
      <c r="B742" s="22" t="s">
        <v>1965</v>
      </c>
      <c r="C742" s="22"/>
      <c r="D742" s="15" t="s">
        <v>2184</v>
      </c>
      <c r="E742" s="15" t="s">
        <v>2185</v>
      </c>
      <c r="F742" s="19" t="s">
        <v>2182</v>
      </c>
      <c r="G742" s="28"/>
      <c r="H742" s="19" t="s">
        <v>2186</v>
      </c>
      <c r="I742" s="19" t="s">
        <v>2002</v>
      </c>
      <c r="J742" s="17"/>
    </row>
    <row r="743" ht="15" customHeight="1" spans="1:10">
      <c r="A743" s="18">
        <v>404</v>
      </c>
      <c r="B743" s="34" t="s">
        <v>1965</v>
      </c>
      <c r="C743" s="22" t="s">
        <v>2130</v>
      </c>
      <c r="D743" s="35" t="s">
        <v>2187</v>
      </c>
      <c r="E743" s="35" t="s">
        <v>1983</v>
      </c>
      <c r="F743" s="37" t="s">
        <v>2188</v>
      </c>
      <c r="G743" s="25" t="s">
        <v>147</v>
      </c>
      <c r="H743" s="19" t="s">
        <v>2189</v>
      </c>
      <c r="I743" s="19" t="s">
        <v>2134</v>
      </c>
      <c r="J743" s="17">
        <v>1200</v>
      </c>
    </row>
    <row r="744" ht="15" customHeight="1" spans="1:10">
      <c r="A744" s="33"/>
      <c r="B744" s="22"/>
      <c r="C744" s="22"/>
      <c r="D744" s="128"/>
      <c r="E744" s="95"/>
      <c r="F744" s="49"/>
      <c r="G744" s="28"/>
      <c r="H744" s="19" t="s">
        <v>2190</v>
      </c>
      <c r="I744" s="19" t="s">
        <v>1240</v>
      </c>
      <c r="J744" s="17"/>
    </row>
    <row r="745" ht="15" customHeight="1" spans="1:10">
      <c r="A745" s="18">
        <v>405</v>
      </c>
      <c r="B745" s="22" t="s">
        <v>1965</v>
      </c>
      <c r="C745" s="22" t="s">
        <v>2130</v>
      </c>
      <c r="D745" s="15" t="s">
        <v>2191</v>
      </c>
      <c r="E745" s="15" t="s">
        <v>1983</v>
      </c>
      <c r="F745" s="19" t="s">
        <v>2192</v>
      </c>
      <c r="G745" s="25" t="s">
        <v>147</v>
      </c>
      <c r="H745" s="19" t="s">
        <v>2193</v>
      </c>
      <c r="I745" s="19" t="s">
        <v>2009</v>
      </c>
      <c r="J745" s="17">
        <v>1200</v>
      </c>
    </row>
    <row r="746" ht="15" customHeight="1" spans="1:10">
      <c r="A746" s="33"/>
      <c r="B746" s="22" t="s">
        <v>1965</v>
      </c>
      <c r="C746" s="22"/>
      <c r="D746" s="15" t="s">
        <v>2194</v>
      </c>
      <c r="E746" s="15" t="s">
        <v>2195</v>
      </c>
      <c r="F746" s="19" t="s">
        <v>2192</v>
      </c>
      <c r="G746" s="28"/>
      <c r="H746" s="19" t="s">
        <v>2196</v>
      </c>
      <c r="I746" s="19" t="s">
        <v>1833</v>
      </c>
      <c r="J746" s="17"/>
    </row>
    <row r="747" ht="15" customHeight="1" spans="1:10">
      <c r="A747" s="18">
        <v>406</v>
      </c>
      <c r="B747" s="22" t="s">
        <v>1965</v>
      </c>
      <c r="C747" s="22" t="s">
        <v>2130</v>
      </c>
      <c r="D747" s="35" t="s">
        <v>2197</v>
      </c>
      <c r="E747" s="35" t="s">
        <v>2037</v>
      </c>
      <c r="F747" s="37" t="s">
        <v>2198</v>
      </c>
      <c r="G747" s="25" t="s">
        <v>16</v>
      </c>
      <c r="H747" s="19" t="s">
        <v>2199</v>
      </c>
      <c r="I747" s="19" t="s">
        <v>2200</v>
      </c>
      <c r="J747" s="17">
        <v>1200</v>
      </c>
    </row>
    <row r="748" ht="15" customHeight="1" spans="1:10">
      <c r="A748" s="33"/>
      <c r="B748" s="22" t="s">
        <v>1965</v>
      </c>
      <c r="C748" s="22"/>
      <c r="D748" s="128"/>
      <c r="E748" s="95"/>
      <c r="F748" s="49"/>
      <c r="G748" s="28"/>
      <c r="H748" s="19" t="s">
        <v>2201</v>
      </c>
      <c r="I748" s="19" t="s">
        <v>2202</v>
      </c>
      <c r="J748" s="17"/>
    </row>
    <row r="749" ht="15" customHeight="1" spans="1:10">
      <c r="A749" s="18">
        <v>407</v>
      </c>
      <c r="B749" s="22" t="s">
        <v>1965</v>
      </c>
      <c r="C749" s="22" t="s">
        <v>2130</v>
      </c>
      <c r="D749" s="15" t="s">
        <v>2203</v>
      </c>
      <c r="E749" s="15" t="s">
        <v>2009</v>
      </c>
      <c r="F749" s="19" t="s">
        <v>2204</v>
      </c>
      <c r="G749" s="16" t="s">
        <v>147</v>
      </c>
      <c r="H749" s="19" t="s">
        <v>2205</v>
      </c>
      <c r="I749" s="19" t="s">
        <v>1971</v>
      </c>
      <c r="J749" s="17">
        <v>1200</v>
      </c>
    </row>
    <row r="750" ht="15" customHeight="1" spans="1:10">
      <c r="A750" s="18">
        <v>408</v>
      </c>
      <c r="B750" s="22" t="s">
        <v>1965</v>
      </c>
      <c r="C750" s="22" t="s">
        <v>2130</v>
      </c>
      <c r="D750" s="15" t="s">
        <v>2206</v>
      </c>
      <c r="E750" s="15" t="s">
        <v>2002</v>
      </c>
      <c r="F750" s="19" t="s">
        <v>2207</v>
      </c>
      <c r="G750" s="16" t="s">
        <v>147</v>
      </c>
      <c r="H750" s="19" t="s">
        <v>2208</v>
      </c>
      <c r="I750" s="19" t="s">
        <v>2209</v>
      </c>
      <c r="J750" s="17">
        <v>1200</v>
      </c>
    </row>
    <row r="751" ht="15" customHeight="1" spans="1:10">
      <c r="A751" s="18">
        <v>409</v>
      </c>
      <c r="B751" s="22" t="s">
        <v>1965</v>
      </c>
      <c r="C751" s="22" t="s">
        <v>2130</v>
      </c>
      <c r="D751" s="15" t="s">
        <v>2210</v>
      </c>
      <c r="E751" s="15" t="s">
        <v>2043</v>
      </c>
      <c r="F751" s="19" t="s">
        <v>2211</v>
      </c>
      <c r="G751" s="16" t="s">
        <v>16</v>
      </c>
      <c r="H751" s="19" t="s">
        <v>2212</v>
      </c>
      <c r="I751" s="19" t="s">
        <v>2145</v>
      </c>
      <c r="J751" s="17">
        <v>1200</v>
      </c>
    </row>
    <row r="752" ht="15" customHeight="1" spans="1:10">
      <c r="A752" s="18">
        <v>410</v>
      </c>
      <c r="B752" s="22" t="s">
        <v>1965</v>
      </c>
      <c r="C752" s="22" t="s">
        <v>2130</v>
      </c>
      <c r="D752" s="15" t="s">
        <v>170</v>
      </c>
      <c r="E752" s="15" t="s">
        <v>2043</v>
      </c>
      <c r="F752" s="19" t="s">
        <v>2213</v>
      </c>
      <c r="G752" s="25" t="s">
        <v>16</v>
      </c>
      <c r="H752" s="19" t="s">
        <v>2214</v>
      </c>
      <c r="I752" s="19" t="s">
        <v>2021</v>
      </c>
      <c r="J752" s="17">
        <v>1200</v>
      </c>
    </row>
    <row r="753" ht="15" customHeight="1" spans="1:10">
      <c r="A753" s="33"/>
      <c r="B753" s="22" t="s">
        <v>1965</v>
      </c>
      <c r="C753" s="22" t="s">
        <v>2130</v>
      </c>
      <c r="D753" s="15" t="s">
        <v>2215</v>
      </c>
      <c r="E753" s="15" t="s">
        <v>2009</v>
      </c>
      <c r="F753" s="19" t="s">
        <v>2213</v>
      </c>
      <c r="G753" s="28"/>
      <c r="H753" s="19"/>
      <c r="I753" s="19"/>
      <c r="J753" s="17"/>
    </row>
    <row r="754" ht="15" customHeight="1" spans="1:10">
      <c r="A754" s="18">
        <v>411</v>
      </c>
      <c r="B754" s="22" t="s">
        <v>1965</v>
      </c>
      <c r="C754" s="22" t="s">
        <v>2130</v>
      </c>
      <c r="D754" s="15" t="s">
        <v>2216</v>
      </c>
      <c r="E754" s="15" t="s">
        <v>2002</v>
      </c>
      <c r="F754" s="19" t="s">
        <v>2217</v>
      </c>
      <c r="G754" s="16" t="s">
        <v>147</v>
      </c>
      <c r="H754" s="19" t="s">
        <v>2218</v>
      </c>
      <c r="I754" s="19" t="s">
        <v>2021</v>
      </c>
      <c r="J754" s="17">
        <v>1200</v>
      </c>
    </row>
    <row r="755" ht="15" customHeight="1" spans="1:10">
      <c r="A755" s="18">
        <v>412</v>
      </c>
      <c r="B755" s="22" t="s">
        <v>1965</v>
      </c>
      <c r="C755" s="22" t="s">
        <v>2130</v>
      </c>
      <c r="D755" s="15" t="s">
        <v>2219</v>
      </c>
      <c r="E755" s="15" t="s">
        <v>1975</v>
      </c>
      <c r="F755" s="19" t="s">
        <v>2220</v>
      </c>
      <c r="G755" s="16" t="s">
        <v>16</v>
      </c>
      <c r="H755" s="19" t="s">
        <v>2221</v>
      </c>
      <c r="I755" s="19" t="s">
        <v>1669</v>
      </c>
      <c r="J755" s="17">
        <v>1200</v>
      </c>
    </row>
    <row r="756" ht="15" customHeight="1" spans="1:10">
      <c r="A756" s="18">
        <v>413</v>
      </c>
      <c r="B756" s="22" t="s">
        <v>1965</v>
      </c>
      <c r="C756" s="22" t="s">
        <v>2130</v>
      </c>
      <c r="D756" s="15" t="s">
        <v>2222</v>
      </c>
      <c r="E756" s="15" t="s">
        <v>2122</v>
      </c>
      <c r="F756" s="19" t="s">
        <v>2223</v>
      </c>
      <c r="G756" s="25" t="s">
        <v>16</v>
      </c>
      <c r="H756" s="19" t="s">
        <v>2224</v>
      </c>
      <c r="I756" s="19" t="s">
        <v>2021</v>
      </c>
      <c r="J756" s="17">
        <v>1200</v>
      </c>
    </row>
    <row r="757" ht="15" customHeight="1" spans="1:10">
      <c r="A757" s="33"/>
      <c r="B757" s="22" t="s">
        <v>1965</v>
      </c>
      <c r="C757" s="22" t="s">
        <v>2130</v>
      </c>
      <c r="D757" s="15" t="s">
        <v>2225</v>
      </c>
      <c r="E757" s="15" t="s">
        <v>2226</v>
      </c>
      <c r="F757" s="19" t="s">
        <v>2223</v>
      </c>
      <c r="G757" s="28"/>
      <c r="H757" s="19" t="s">
        <v>2227</v>
      </c>
      <c r="I757" s="19" t="s">
        <v>2011</v>
      </c>
      <c r="J757" s="17"/>
    </row>
    <row r="758" ht="15" customHeight="1" spans="1:10">
      <c r="A758" s="18">
        <v>414</v>
      </c>
      <c r="B758" s="22" t="s">
        <v>1965</v>
      </c>
      <c r="C758" s="22" t="s">
        <v>2130</v>
      </c>
      <c r="D758" s="15" t="s">
        <v>2228</v>
      </c>
      <c r="E758" s="15" t="s">
        <v>2013</v>
      </c>
      <c r="F758" s="19" t="s">
        <v>2229</v>
      </c>
      <c r="G758" s="25" t="s">
        <v>16</v>
      </c>
      <c r="H758" s="19" t="s">
        <v>2230</v>
      </c>
      <c r="I758" s="19" t="s">
        <v>1240</v>
      </c>
      <c r="J758" s="17">
        <v>1200</v>
      </c>
    </row>
    <row r="759" ht="15" customHeight="1" spans="1:10">
      <c r="A759" s="33"/>
      <c r="B759" s="22" t="s">
        <v>1965</v>
      </c>
      <c r="C759" s="22"/>
      <c r="D759" s="15" t="s">
        <v>2231</v>
      </c>
      <c r="E759" s="15" t="s">
        <v>2232</v>
      </c>
      <c r="F759" s="19" t="s">
        <v>2229</v>
      </c>
      <c r="G759" s="28"/>
      <c r="H759" s="19"/>
      <c r="I759" s="19"/>
      <c r="J759" s="17"/>
    </row>
    <row r="760" ht="15" customHeight="1" spans="1:10">
      <c r="A760" s="18">
        <v>415</v>
      </c>
      <c r="B760" s="22" t="s">
        <v>1965</v>
      </c>
      <c r="C760" s="22" t="s">
        <v>2130</v>
      </c>
      <c r="D760" s="15" t="s">
        <v>2233</v>
      </c>
      <c r="E760" s="15" t="s">
        <v>1990</v>
      </c>
      <c r="F760" s="19" t="s">
        <v>2234</v>
      </c>
      <c r="G760" s="25" t="s">
        <v>16</v>
      </c>
      <c r="H760" s="19" t="s">
        <v>2235</v>
      </c>
      <c r="I760" s="19" t="s">
        <v>1669</v>
      </c>
      <c r="J760" s="17">
        <v>1200</v>
      </c>
    </row>
    <row r="761" ht="15" customHeight="1" spans="1:10">
      <c r="A761" s="33"/>
      <c r="B761" s="22" t="s">
        <v>1965</v>
      </c>
      <c r="C761" s="22"/>
      <c r="D761" s="15" t="s">
        <v>2236</v>
      </c>
      <c r="E761" s="15" t="s">
        <v>956</v>
      </c>
      <c r="F761" s="19" t="s">
        <v>2234</v>
      </c>
      <c r="G761" s="28"/>
      <c r="H761" s="19" t="s">
        <v>2237</v>
      </c>
      <c r="I761" s="19" t="s">
        <v>570</v>
      </c>
      <c r="J761" s="17"/>
    </row>
    <row r="762" ht="15" customHeight="1" spans="1:10">
      <c r="A762" s="18">
        <v>416</v>
      </c>
      <c r="B762" s="22" t="s">
        <v>1965</v>
      </c>
      <c r="C762" s="22" t="s">
        <v>2130</v>
      </c>
      <c r="D762" s="15" t="s">
        <v>2238</v>
      </c>
      <c r="E762" s="15" t="s">
        <v>1971</v>
      </c>
      <c r="F762" s="19" t="s">
        <v>2239</v>
      </c>
      <c r="G762" s="16" t="s">
        <v>147</v>
      </c>
      <c r="H762" s="19" t="s">
        <v>2240</v>
      </c>
      <c r="I762" s="19" t="s">
        <v>2134</v>
      </c>
      <c r="J762" s="17">
        <v>1200</v>
      </c>
    </row>
    <row r="763" ht="15" customHeight="1" spans="1:10">
      <c r="A763" s="18">
        <v>417</v>
      </c>
      <c r="B763" s="22" t="s">
        <v>1965</v>
      </c>
      <c r="C763" s="22" t="s">
        <v>2130</v>
      </c>
      <c r="D763" s="15" t="s">
        <v>2241</v>
      </c>
      <c r="E763" s="15" t="s">
        <v>2013</v>
      </c>
      <c r="F763" s="19" t="s">
        <v>2242</v>
      </c>
      <c r="G763" s="25" t="s">
        <v>147</v>
      </c>
      <c r="H763" s="19" t="s">
        <v>2243</v>
      </c>
      <c r="I763" s="19" t="s">
        <v>1995</v>
      </c>
      <c r="J763" s="17">
        <v>1200</v>
      </c>
    </row>
    <row r="764" ht="15" customHeight="1" spans="1:10">
      <c r="A764" s="33"/>
      <c r="B764" s="22" t="s">
        <v>1965</v>
      </c>
      <c r="C764" s="22"/>
      <c r="D764" s="15" t="s">
        <v>2244</v>
      </c>
      <c r="E764" s="15" t="s">
        <v>2111</v>
      </c>
      <c r="F764" s="19" t="s">
        <v>2245</v>
      </c>
      <c r="G764" s="28"/>
      <c r="H764" s="19"/>
      <c r="I764" s="19"/>
      <c r="J764" s="17"/>
    </row>
    <row r="765" ht="15" customHeight="1" spans="1:10">
      <c r="A765" s="18">
        <v>418</v>
      </c>
      <c r="B765" s="22" t="s">
        <v>1965</v>
      </c>
      <c r="C765" s="22" t="s">
        <v>2130</v>
      </c>
      <c r="D765" s="15" t="s">
        <v>2246</v>
      </c>
      <c r="E765" s="15" t="s">
        <v>1978</v>
      </c>
      <c r="F765" s="19" t="s">
        <v>2247</v>
      </c>
      <c r="G765" s="25" t="s">
        <v>147</v>
      </c>
      <c r="H765" s="19" t="s">
        <v>2248</v>
      </c>
      <c r="I765" s="19" t="s">
        <v>2037</v>
      </c>
      <c r="J765" s="17">
        <v>1200</v>
      </c>
    </row>
    <row r="766" ht="15" customHeight="1" spans="1:10">
      <c r="A766" s="33"/>
      <c r="B766" s="22" t="s">
        <v>1965</v>
      </c>
      <c r="C766" s="22"/>
      <c r="D766" s="15" t="s">
        <v>2249</v>
      </c>
      <c r="E766" s="15" t="s">
        <v>2250</v>
      </c>
      <c r="F766" s="19" t="s">
        <v>2247</v>
      </c>
      <c r="G766" s="28"/>
      <c r="H766" s="19"/>
      <c r="I766" s="19"/>
      <c r="J766" s="17"/>
    </row>
    <row r="767" ht="15" customHeight="1" spans="1:10">
      <c r="A767" s="18">
        <v>419</v>
      </c>
      <c r="B767" s="22" t="s">
        <v>1965</v>
      </c>
      <c r="C767" s="22" t="s">
        <v>2130</v>
      </c>
      <c r="D767" s="15" t="s">
        <v>2251</v>
      </c>
      <c r="E767" s="15" t="s">
        <v>2009</v>
      </c>
      <c r="F767" s="19" t="s">
        <v>2252</v>
      </c>
      <c r="G767" s="25" t="s">
        <v>16</v>
      </c>
      <c r="H767" s="19" t="s">
        <v>2253</v>
      </c>
      <c r="I767" s="19" t="s">
        <v>2122</v>
      </c>
      <c r="J767" s="17">
        <v>1200</v>
      </c>
    </row>
    <row r="768" ht="15" customHeight="1" spans="1:10">
      <c r="A768" s="33"/>
      <c r="B768" s="22" t="s">
        <v>1965</v>
      </c>
      <c r="C768" s="22"/>
      <c r="D768" s="15" t="s">
        <v>2254</v>
      </c>
      <c r="E768" s="15" t="s">
        <v>2255</v>
      </c>
      <c r="F768" s="19" t="s">
        <v>2252</v>
      </c>
      <c r="G768" s="28"/>
      <c r="H768" s="19" t="s">
        <v>2256</v>
      </c>
      <c r="I768" s="19" t="s">
        <v>2011</v>
      </c>
      <c r="J768" s="17"/>
    </row>
    <row r="769" ht="15" customHeight="1" spans="1:10">
      <c r="A769" s="18">
        <v>420</v>
      </c>
      <c r="B769" s="22" t="s">
        <v>1965</v>
      </c>
      <c r="C769" s="22" t="s">
        <v>2130</v>
      </c>
      <c r="D769" s="15" t="s">
        <v>2257</v>
      </c>
      <c r="E769" s="15" t="s">
        <v>2015</v>
      </c>
      <c r="F769" s="19" t="s">
        <v>2258</v>
      </c>
      <c r="G769" s="25" t="s">
        <v>147</v>
      </c>
      <c r="H769" s="19" t="s">
        <v>2259</v>
      </c>
      <c r="I769" s="19" t="s">
        <v>1975</v>
      </c>
      <c r="J769" s="17">
        <v>1200</v>
      </c>
    </row>
    <row r="770" ht="15" customHeight="1" spans="1:10">
      <c r="A770" s="33"/>
      <c r="B770" s="22" t="s">
        <v>1965</v>
      </c>
      <c r="C770" s="22"/>
      <c r="D770" s="15" t="s">
        <v>2260</v>
      </c>
      <c r="E770" s="15" t="s">
        <v>2261</v>
      </c>
      <c r="F770" s="19" t="s">
        <v>2262</v>
      </c>
      <c r="G770" s="28"/>
      <c r="H770" s="19"/>
      <c r="I770" s="19"/>
      <c r="J770" s="17"/>
    </row>
    <row r="771" ht="15" customHeight="1" spans="1:10">
      <c r="A771" s="18">
        <v>421</v>
      </c>
      <c r="B771" s="22" t="s">
        <v>1965</v>
      </c>
      <c r="C771" s="22" t="s">
        <v>2130</v>
      </c>
      <c r="D771" s="15" t="s">
        <v>2263</v>
      </c>
      <c r="E771" s="15" t="s">
        <v>1971</v>
      </c>
      <c r="F771" s="19" t="s">
        <v>2264</v>
      </c>
      <c r="G771" s="16" t="s">
        <v>16</v>
      </c>
      <c r="H771" s="19" t="s">
        <v>2265</v>
      </c>
      <c r="I771" s="19" t="s">
        <v>1833</v>
      </c>
      <c r="J771" s="17">
        <v>1200</v>
      </c>
    </row>
    <row r="772" ht="15" customHeight="1" spans="1:10">
      <c r="A772" s="18">
        <v>422</v>
      </c>
      <c r="B772" s="22" t="s">
        <v>1965</v>
      </c>
      <c r="C772" s="22" t="s">
        <v>2130</v>
      </c>
      <c r="D772" s="15" t="s">
        <v>2266</v>
      </c>
      <c r="E772" s="15" t="s">
        <v>2002</v>
      </c>
      <c r="F772" s="19" t="s">
        <v>2267</v>
      </c>
      <c r="G772" s="16" t="s">
        <v>16</v>
      </c>
      <c r="H772" s="19" t="s">
        <v>2268</v>
      </c>
      <c r="I772" s="19" t="s">
        <v>1975</v>
      </c>
      <c r="J772" s="17">
        <v>1200</v>
      </c>
    </row>
    <row r="773" ht="15" customHeight="1" spans="1:10">
      <c r="A773" s="18">
        <v>423</v>
      </c>
      <c r="B773" s="22" t="s">
        <v>1965</v>
      </c>
      <c r="C773" s="22" t="s">
        <v>2269</v>
      </c>
      <c r="D773" s="15" t="s">
        <v>2270</v>
      </c>
      <c r="E773" s="15" t="s">
        <v>2271</v>
      </c>
      <c r="F773" s="19" t="s">
        <v>2272</v>
      </c>
      <c r="G773" s="16" t="s">
        <v>147</v>
      </c>
      <c r="H773" s="19" t="s">
        <v>2273</v>
      </c>
      <c r="I773" s="24" t="s">
        <v>2013</v>
      </c>
      <c r="J773" s="17">
        <v>1200</v>
      </c>
    </row>
    <row r="774" ht="15" customHeight="1" spans="1:10">
      <c r="A774" s="18">
        <v>424</v>
      </c>
      <c r="B774" s="22" t="s">
        <v>1965</v>
      </c>
      <c r="C774" s="22" t="s">
        <v>2274</v>
      </c>
      <c r="D774" s="15" t="s">
        <v>2275</v>
      </c>
      <c r="E774" s="15" t="s">
        <v>2106</v>
      </c>
      <c r="F774" s="19" t="s">
        <v>2276</v>
      </c>
      <c r="G774" s="16" t="s">
        <v>147</v>
      </c>
      <c r="H774" s="19" t="s">
        <v>2275</v>
      </c>
      <c r="I774" s="19" t="s">
        <v>2106</v>
      </c>
      <c r="J774" s="17">
        <v>1200</v>
      </c>
    </row>
    <row r="775" ht="15" customHeight="1" spans="1:10">
      <c r="A775" s="18">
        <v>425</v>
      </c>
      <c r="B775" s="34" t="s">
        <v>1965</v>
      </c>
      <c r="C775" s="22" t="s">
        <v>2274</v>
      </c>
      <c r="D775" s="15" t="s">
        <v>2277</v>
      </c>
      <c r="E775" s="15" t="s">
        <v>2109</v>
      </c>
      <c r="F775" s="19" t="s">
        <v>2278</v>
      </c>
      <c r="G775" s="25" t="s">
        <v>16</v>
      </c>
      <c r="H775" s="19" t="s">
        <v>2277</v>
      </c>
      <c r="I775" s="19" t="s">
        <v>2109</v>
      </c>
      <c r="J775" s="17">
        <v>1200</v>
      </c>
    </row>
    <row r="776" ht="15" customHeight="1" spans="1:10">
      <c r="A776" s="33"/>
      <c r="B776" s="22"/>
      <c r="C776" s="22"/>
      <c r="D776" s="15" t="s">
        <v>2279</v>
      </c>
      <c r="E776" s="15" t="s">
        <v>2280</v>
      </c>
      <c r="F776" s="19" t="s">
        <v>2278</v>
      </c>
      <c r="G776" s="28"/>
      <c r="H776" s="19"/>
      <c r="I776" s="19"/>
      <c r="J776" s="17"/>
    </row>
    <row r="777" ht="15" customHeight="1" spans="1:10">
      <c r="A777" s="18">
        <v>426</v>
      </c>
      <c r="B777" s="34" t="s">
        <v>1965</v>
      </c>
      <c r="C777" s="22" t="s">
        <v>2274</v>
      </c>
      <c r="D777" s="15" t="s">
        <v>2281</v>
      </c>
      <c r="E777" s="15" t="s">
        <v>2109</v>
      </c>
      <c r="F777" s="19" t="s">
        <v>2282</v>
      </c>
      <c r="G777" s="25" t="s">
        <v>147</v>
      </c>
      <c r="H777" s="19" t="s">
        <v>2281</v>
      </c>
      <c r="I777" s="19" t="s">
        <v>2109</v>
      </c>
      <c r="J777" s="17">
        <v>1200</v>
      </c>
    </row>
    <row r="778" ht="15" customHeight="1" spans="1:10">
      <c r="A778" s="33"/>
      <c r="B778" s="34"/>
      <c r="C778" s="22"/>
      <c r="D778" s="15" t="s">
        <v>2283</v>
      </c>
      <c r="E778" s="15" t="s">
        <v>2284</v>
      </c>
      <c r="F778" s="19" t="s">
        <v>2282</v>
      </c>
      <c r="G778" s="31"/>
      <c r="H778" s="19"/>
      <c r="I778" s="19"/>
      <c r="J778" s="17"/>
    </row>
    <row r="779" ht="15" customHeight="1" spans="1:10">
      <c r="A779" s="33"/>
      <c r="B779" s="22"/>
      <c r="C779" s="22"/>
      <c r="D779" s="15" t="s">
        <v>2285</v>
      </c>
      <c r="E779" s="15" t="s">
        <v>2126</v>
      </c>
      <c r="F779" s="19" t="s">
        <v>2282</v>
      </c>
      <c r="G779" s="28"/>
      <c r="H779" s="19"/>
      <c r="I779" s="19"/>
      <c r="J779" s="17"/>
    </row>
    <row r="780" ht="15" customHeight="1" spans="1:10">
      <c r="A780" s="18">
        <v>427</v>
      </c>
      <c r="B780" s="34" t="s">
        <v>1965</v>
      </c>
      <c r="C780" s="22" t="s">
        <v>2274</v>
      </c>
      <c r="D780" s="15" t="s">
        <v>2286</v>
      </c>
      <c r="E780" s="15" t="s">
        <v>2287</v>
      </c>
      <c r="F780" s="19" t="s">
        <v>2282</v>
      </c>
      <c r="G780" s="25" t="s">
        <v>147</v>
      </c>
      <c r="H780" s="19" t="s">
        <v>2286</v>
      </c>
      <c r="I780" s="19" t="s">
        <v>2287</v>
      </c>
      <c r="J780" s="17">
        <v>1200</v>
      </c>
    </row>
    <row r="781" ht="15" customHeight="1" spans="1:10">
      <c r="A781" s="33"/>
      <c r="B781" s="22"/>
      <c r="C781" s="22"/>
      <c r="D781" s="15" t="s">
        <v>2288</v>
      </c>
      <c r="E781" s="15" t="s">
        <v>116</v>
      </c>
      <c r="F781" s="19" t="s">
        <v>2282</v>
      </c>
      <c r="G781" s="28"/>
      <c r="H781" s="19"/>
      <c r="I781" s="19"/>
      <c r="J781" s="17"/>
    </row>
    <row r="782" ht="15" customHeight="1" spans="1:10">
      <c r="A782" s="18">
        <v>429</v>
      </c>
      <c r="B782" s="22" t="s">
        <v>1965</v>
      </c>
      <c r="C782" s="22" t="s">
        <v>2289</v>
      </c>
      <c r="D782" s="15" t="s">
        <v>2290</v>
      </c>
      <c r="E782" s="15" t="s">
        <v>2291</v>
      </c>
      <c r="F782" s="19" t="s">
        <v>2292</v>
      </c>
      <c r="G782" s="25" t="s">
        <v>16</v>
      </c>
      <c r="H782" s="19" t="s">
        <v>2293</v>
      </c>
      <c r="I782" s="19" t="s">
        <v>2134</v>
      </c>
      <c r="J782" s="17">
        <v>1200</v>
      </c>
    </row>
    <row r="783" ht="15" customHeight="1" spans="1:10">
      <c r="A783" s="33"/>
      <c r="B783" s="22" t="s">
        <v>1965</v>
      </c>
      <c r="C783" s="22" t="s">
        <v>2289</v>
      </c>
      <c r="D783" s="15" t="s">
        <v>2294</v>
      </c>
      <c r="E783" s="15" t="s">
        <v>1302</v>
      </c>
      <c r="F783" s="19" t="s">
        <v>2292</v>
      </c>
      <c r="G783" s="28"/>
      <c r="H783" s="19"/>
      <c r="I783" s="19"/>
      <c r="J783" s="17"/>
    </row>
    <row r="784" ht="15" customHeight="1" spans="1:10">
      <c r="A784" s="18">
        <v>430</v>
      </c>
      <c r="B784" s="22" t="s">
        <v>1965</v>
      </c>
      <c r="C784" s="22" t="s">
        <v>2289</v>
      </c>
      <c r="D784" s="15" t="s">
        <v>2295</v>
      </c>
      <c r="E784" s="15" t="s">
        <v>2126</v>
      </c>
      <c r="F784" s="19" t="s">
        <v>2296</v>
      </c>
      <c r="G784" s="25" t="s">
        <v>147</v>
      </c>
      <c r="H784" s="19" t="s">
        <v>2297</v>
      </c>
      <c r="I784" s="19" t="s">
        <v>2126</v>
      </c>
      <c r="J784" s="17">
        <v>1200</v>
      </c>
    </row>
    <row r="785" ht="15" customHeight="1" spans="1:10">
      <c r="A785" s="33"/>
      <c r="B785" s="22" t="s">
        <v>1965</v>
      </c>
      <c r="C785" s="22" t="s">
        <v>2289</v>
      </c>
      <c r="D785" s="15" t="s">
        <v>2298</v>
      </c>
      <c r="E785" s="15" t="s">
        <v>2299</v>
      </c>
      <c r="F785" s="19" t="s">
        <v>2300</v>
      </c>
      <c r="G785" s="28"/>
      <c r="H785" s="19"/>
      <c r="I785" s="19"/>
      <c r="J785" s="17"/>
    </row>
    <row r="786" ht="15" customHeight="1" spans="1:10">
      <c r="A786" s="18">
        <v>431</v>
      </c>
      <c r="B786" s="22" t="s">
        <v>1965</v>
      </c>
      <c r="C786" s="22" t="s">
        <v>2289</v>
      </c>
      <c r="D786" s="15" t="s">
        <v>2301</v>
      </c>
      <c r="E786" s="15" t="s">
        <v>2302</v>
      </c>
      <c r="F786" s="19" t="s">
        <v>2300</v>
      </c>
      <c r="G786" s="25" t="s">
        <v>16</v>
      </c>
      <c r="H786" s="19" t="s">
        <v>2303</v>
      </c>
      <c r="I786" s="19" t="s">
        <v>1995</v>
      </c>
      <c r="J786" s="17">
        <v>1200</v>
      </c>
    </row>
    <row r="787" ht="15" customHeight="1" spans="1:10">
      <c r="A787" s="33"/>
      <c r="B787" s="22" t="s">
        <v>1965</v>
      </c>
      <c r="C787" s="22" t="s">
        <v>2289</v>
      </c>
      <c r="D787" s="15" t="s">
        <v>2304</v>
      </c>
      <c r="E787" s="15" t="s">
        <v>1669</v>
      </c>
      <c r="F787" s="19" t="s">
        <v>2305</v>
      </c>
      <c r="G787" s="28"/>
      <c r="H787" s="19"/>
      <c r="I787" s="19"/>
      <c r="J787" s="17"/>
    </row>
    <row r="788" ht="15" customHeight="1" spans="1:10">
      <c r="A788" s="18">
        <v>432</v>
      </c>
      <c r="B788" s="22" t="s">
        <v>1965</v>
      </c>
      <c r="C788" s="22" t="s">
        <v>2289</v>
      </c>
      <c r="D788" s="15" t="s">
        <v>2306</v>
      </c>
      <c r="E788" s="15" t="s">
        <v>2109</v>
      </c>
      <c r="F788" s="19" t="s">
        <v>2305</v>
      </c>
      <c r="G788" s="16" t="s">
        <v>147</v>
      </c>
      <c r="H788" s="19" t="s">
        <v>2307</v>
      </c>
      <c r="I788" s="19" t="s">
        <v>1302</v>
      </c>
      <c r="J788" s="17">
        <v>1200</v>
      </c>
    </row>
    <row r="789" ht="15" customHeight="1" spans="1:10">
      <c r="A789" s="18">
        <v>433</v>
      </c>
      <c r="B789" s="22" t="s">
        <v>1965</v>
      </c>
      <c r="C789" s="22" t="s">
        <v>2308</v>
      </c>
      <c r="D789" s="15" t="s">
        <v>2309</v>
      </c>
      <c r="E789" s="15" t="s">
        <v>2310</v>
      </c>
      <c r="F789" s="19" t="s">
        <v>2311</v>
      </c>
      <c r="G789" s="25" t="s">
        <v>16</v>
      </c>
      <c r="H789" s="19" t="s">
        <v>2312</v>
      </c>
      <c r="I789" s="19" t="s">
        <v>1983</v>
      </c>
      <c r="J789" s="17">
        <v>1200</v>
      </c>
    </row>
    <row r="790" ht="15" customHeight="1" spans="1:10">
      <c r="A790" s="33"/>
      <c r="B790" s="22" t="s">
        <v>1965</v>
      </c>
      <c r="C790" s="22" t="s">
        <v>2308</v>
      </c>
      <c r="D790" s="15" t="s">
        <v>2312</v>
      </c>
      <c r="E790" s="15" t="s">
        <v>1983</v>
      </c>
      <c r="F790" s="19" t="s">
        <v>2311</v>
      </c>
      <c r="G790" s="28"/>
      <c r="H790" s="19"/>
      <c r="I790" s="19"/>
      <c r="J790" s="17"/>
    </row>
    <row r="791" ht="15" customHeight="1" spans="1:10">
      <c r="A791" s="18">
        <v>434</v>
      </c>
      <c r="B791" s="22" t="s">
        <v>1965</v>
      </c>
      <c r="C791" s="22" t="s">
        <v>2308</v>
      </c>
      <c r="D791" s="15" t="s">
        <v>2313</v>
      </c>
      <c r="E791" s="15" t="s">
        <v>1978</v>
      </c>
      <c r="F791" s="19" t="s">
        <v>2314</v>
      </c>
      <c r="G791" s="25" t="s">
        <v>16</v>
      </c>
      <c r="H791" s="19" t="s">
        <v>2313</v>
      </c>
      <c r="I791" s="19" t="s">
        <v>1978</v>
      </c>
      <c r="J791" s="17">
        <v>1200</v>
      </c>
    </row>
    <row r="792" ht="15" customHeight="1" spans="1:10">
      <c r="A792" s="33"/>
      <c r="B792" s="22" t="s">
        <v>1965</v>
      </c>
      <c r="C792" s="22" t="s">
        <v>2308</v>
      </c>
      <c r="D792" s="15" t="s">
        <v>2315</v>
      </c>
      <c r="E792" s="15" t="s">
        <v>1240</v>
      </c>
      <c r="F792" s="19" t="s">
        <v>2314</v>
      </c>
      <c r="G792" s="28"/>
      <c r="H792" s="19"/>
      <c r="I792" s="19"/>
      <c r="J792" s="17"/>
    </row>
    <row r="793" ht="15" customHeight="1" spans="1:10">
      <c r="A793" s="18">
        <v>435</v>
      </c>
      <c r="B793" s="22" t="s">
        <v>1965</v>
      </c>
      <c r="C793" s="22" t="s">
        <v>2308</v>
      </c>
      <c r="D793" s="15" t="s">
        <v>2316</v>
      </c>
      <c r="E793" s="15" t="s">
        <v>2043</v>
      </c>
      <c r="F793" s="19" t="s">
        <v>2317</v>
      </c>
      <c r="G793" s="25" t="s">
        <v>16</v>
      </c>
      <c r="H793" s="19" t="s">
        <v>2316</v>
      </c>
      <c r="I793" s="19" t="s">
        <v>2043</v>
      </c>
      <c r="J793" s="17">
        <v>1200</v>
      </c>
    </row>
    <row r="794" ht="15" customHeight="1" spans="1:10">
      <c r="A794" s="33"/>
      <c r="B794" s="22" t="s">
        <v>1965</v>
      </c>
      <c r="C794" s="22" t="s">
        <v>2308</v>
      </c>
      <c r="D794" s="15" t="s">
        <v>2318</v>
      </c>
      <c r="E794" s="15" t="s">
        <v>2009</v>
      </c>
      <c r="F794" s="19" t="s">
        <v>2317</v>
      </c>
      <c r="G794" s="28"/>
      <c r="H794" s="19"/>
      <c r="I794" s="19"/>
      <c r="J794" s="17"/>
    </row>
    <row r="795" ht="15" customHeight="1" spans="1:10">
      <c r="A795" s="18">
        <v>436</v>
      </c>
      <c r="B795" s="22" t="s">
        <v>1965</v>
      </c>
      <c r="C795" s="22" t="s">
        <v>2308</v>
      </c>
      <c r="D795" s="15" t="s">
        <v>2319</v>
      </c>
      <c r="E795" s="15" t="s">
        <v>2320</v>
      </c>
      <c r="F795" s="19" t="s">
        <v>2321</v>
      </c>
      <c r="G795" s="25" t="s">
        <v>147</v>
      </c>
      <c r="H795" s="19" t="s">
        <v>2319</v>
      </c>
      <c r="I795" s="19" t="s">
        <v>2320</v>
      </c>
      <c r="J795" s="17">
        <v>1200</v>
      </c>
    </row>
    <row r="796" ht="15" customHeight="1" spans="1:10">
      <c r="A796" s="33"/>
      <c r="B796" s="22" t="s">
        <v>1965</v>
      </c>
      <c r="C796" s="22" t="s">
        <v>2308</v>
      </c>
      <c r="D796" s="15" t="s">
        <v>2322</v>
      </c>
      <c r="E796" s="15" t="s">
        <v>2323</v>
      </c>
      <c r="F796" s="19" t="s">
        <v>2321</v>
      </c>
      <c r="G796" s="28"/>
      <c r="H796" s="19"/>
      <c r="I796" s="19"/>
      <c r="J796" s="17"/>
    </row>
    <row r="797" ht="15" customHeight="1" spans="1:10">
      <c r="A797" s="18">
        <v>437</v>
      </c>
      <c r="B797" s="22" t="s">
        <v>1965</v>
      </c>
      <c r="C797" s="22" t="s">
        <v>2308</v>
      </c>
      <c r="D797" s="15" t="s">
        <v>2324</v>
      </c>
      <c r="E797" s="15" t="s">
        <v>2302</v>
      </c>
      <c r="F797" s="19" t="s">
        <v>2325</v>
      </c>
      <c r="G797" s="16" t="s">
        <v>147</v>
      </c>
      <c r="H797" s="19" t="s">
        <v>2324</v>
      </c>
      <c r="I797" s="19" t="s">
        <v>2302</v>
      </c>
      <c r="J797" s="17">
        <v>1200</v>
      </c>
    </row>
    <row r="798" ht="15" customHeight="1" spans="1:10">
      <c r="A798" s="18">
        <v>438</v>
      </c>
      <c r="B798" s="22" t="s">
        <v>1965</v>
      </c>
      <c r="C798" s="22" t="s">
        <v>2308</v>
      </c>
      <c r="D798" s="15" t="s">
        <v>2326</v>
      </c>
      <c r="E798" s="15" t="s">
        <v>2302</v>
      </c>
      <c r="F798" s="19" t="s">
        <v>2327</v>
      </c>
      <c r="G798" s="25" t="s">
        <v>147</v>
      </c>
      <c r="H798" s="19" t="s">
        <v>2326</v>
      </c>
      <c r="I798" s="19" t="s">
        <v>2302</v>
      </c>
      <c r="J798" s="17">
        <v>1200</v>
      </c>
    </row>
    <row r="799" ht="15" customHeight="1" spans="1:10">
      <c r="A799" s="33"/>
      <c r="B799" s="22" t="s">
        <v>1965</v>
      </c>
      <c r="C799" s="22" t="s">
        <v>2308</v>
      </c>
      <c r="D799" s="15" t="s">
        <v>2328</v>
      </c>
      <c r="E799" s="15" t="s">
        <v>2126</v>
      </c>
      <c r="F799" s="19" t="s">
        <v>2327</v>
      </c>
      <c r="G799" s="28"/>
      <c r="H799" s="19"/>
      <c r="I799" s="19"/>
      <c r="J799" s="17"/>
    </row>
    <row r="800" ht="15" customHeight="1" spans="1:10">
      <c r="A800" s="18">
        <v>439</v>
      </c>
      <c r="B800" s="22" t="s">
        <v>1965</v>
      </c>
      <c r="C800" s="22" t="s">
        <v>2308</v>
      </c>
      <c r="D800" s="15" t="s">
        <v>2329</v>
      </c>
      <c r="E800" s="15" t="s">
        <v>245</v>
      </c>
      <c r="F800" s="19" t="s">
        <v>2330</v>
      </c>
      <c r="G800" s="25" t="s">
        <v>16</v>
      </c>
      <c r="H800" s="19" t="s">
        <v>2331</v>
      </c>
      <c r="I800" s="19" t="s">
        <v>2287</v>
      </c>
      <c r="J800" s="17">
        <v>1200</v>
      </c>
    </row>
    <row r="801" ht="15" customHeight="1" spans="1:10">
      <c r="A801" s="33"/>
      <c r="B801" s="22" t="s">
        <v>1965</v>
      </c>
      <c r="C801" s="22" t="s">
        <v>2308</v>
      </c>
      <c r="D801" s="15" t="s">
        <v>2331</v>
      </c>
      <c r="E801" s="15" t="s">
        <v>2287</v>
      </c>
      <c r="F801" s="19" t="s">
        <v>2330</v>
      </c>
      <c r="G801" s="28"/>
      <c r="H801" s="19"/>
      <c r="I801" s="19"/>
      <c r="J801" s="17"/>
    </row>
    <row r="802" ht="15" customHeight="1" spans="1:10">
      <c r="A802" s="18">
        <v>440</v>
      </c>
      <c r="B802" s="22" t="s">
        <v>1965</v>
      </c>
      <c r="C802" s="22" t="s">
        <v>2308</v>
      </c>
      <c r="D802" s="15" t="s">
        <v>2332</v>
      </c>
      <c r="E802" s="15" t="s">
        <v>1240</v>
      </c>
      <c r="F802" s="19" t="s">
        <v>2333</v>
      </c>
      <c r="G802" s="16" t="s">
        <v>147</v>
      </c>
      <c r="H802" s="19" t="s">
        <v>2332</v>
      </c>
      <c r="I802" s="19" t="s">
        <v>1240</v>
      </c>
      <c r="J802" s="17">
        <v>1200</v>
      </c>
    </row>
    <row r="803" ht="15" customHeight="1" spans="1:10">
      <c r="A803" s="18">
        <v>441</v>
      </c>
      <c r="B803" s="22" t="s">
        <v>1965</v>
      </c>
      <c r="C803" s="22" t="s">
        <v>2308</v>
      </c>
      <c r="D803" s="15" t="s">
        <v>2334</v>
      </c>
      <c r="E803" s="15" t="s">
        <v>2335</v>
      </c>
      <c r="F803" s="19" t="s">
        <v>2336</v>
      </c>
      <c r="G803" s="16" t="s">
        <v>147</v>
      </c>
      <c r="H803" s="19" t="s">
        <v>2334</v>
      </c>
      <c r="I803" s="19" t="s">
        <v>2335</v>
      </c>
      <c r="J803" s="17">
        <v>1200</v>
      </c>
    </row>
    <row r="804" ht="15" customHeight="1" spans="1:10">
      <c r="A804" s="18">
        <v>442</v>
      </c>
      <c r="B804" s="22" t="s">
        <v>1965</v>
      </c>
      <c r="C804" s="22" t="s">
        <v>2308</v>
      </c>
      <c r="D804" s="15" t="s">
        <v>2337</v>
      </c>
      <c r="E804" s="15" t="s">
        <v>2011</v>
      </c>
      <c r="F804" s="19" t="s">
        <v>2338</v>
      </c>
      <c r="G804" s="25" t="s">
        <v>16</v>
      </c>
      <c r="H804" s="19" t="s">
        <v>2337</v>
      </c>
      <c r="I804" s="19" t="s">
        <v>2011</v>
      </c>
      <c r="J804" s="17">
        <v>1200</v>
      </c>
    </row>
    <row r="805" ht="15" customHeight="1" spans="1:10">
      <c r="A805" s="33"/>
      <c r="B805" s="22" t="s">
        <v>1965</v>
      </c>
      <c r="C805" s="22" t="s">
        <v>2308</v>
      </c>
      <c r="D805" s="15" t="s">
        <v>2339</v>
      </c>
      <c r="E805" s="15" t="s">
        <v>2037</v>
      </c>
      <c r="F805" s="19" t="s">
        <v>2338</v>
      </c>
      <c r="G805" s="28"/>
      <c r="H805" s="19"/>
      <c r="I805" s="19"/>
      <c r="J805" s="17"/>
    </row>
    <row r="806" ht="15" customHeight="1" spans="1:10">
      <c r="A806" s="18">
        <v>443</v>
      </c>
      <c r="B806" s="22" t="s">
        <v>1965</v>
      </c>
      <c r="C806" s="22" t="s">
        <v>2308</v>
      </c>
      <c r="D806" s="15" t="s">
        <v>2340</v>
      </c>
      <c r="E806" s="15" t="s">
        <v>2134</v>
      </c>
      <c r="F806" s="19" t="s">
        <v>2341</v>
      </c>
      <c r="G806" s="16" t="s">
        <v>147</v>
      </c>
      <c r="H806" s="19" t="s">
        <v>2342</v>
      </c>
      <c r="I806" s="19" t="s">
        <v>1983</v>
      </c>
      <c r="J806" s="17">
        <v>1200</v>
      </c>
    </row>
    <row r="807" ht="15" customHeight="1" spans="1:10">
      <c r="A807" s="18">
        <v>445</v>
      </c>
      <c r="B807" s="22" t="s">
        <v>1965</v>
      </c>
      <c r="C807" s="22" t="s">
        <v>2343</v>
      </c>
      <c r="D807" s="15" t="s">
        <v>2344</v>
      </c>
      <c r="E807" s="15" t="s">
        <v>1971</v>
      </c>
      <c r="F807" s="19" t="s">
        <v>2345</v>
      </c>
      <c r="G807" s="16" t="s">
        <v>147</v>
      </c>
      <c r="H807" s="19" t="s">
        <v>2346</v>
      </c>
      <c r="I807" s="24" t="s">
        <v>2043</v>
      </c>
      <c r="J807" s="17">
        <v>1200</v>
      </c>
    </row>
    <row r="808" ht="15" customHeight="1" spans="1:10">
      <c r="A808" s="18">
        <v>446</v>
      </c>
      <c r="B808" s="22" t="s">
        <v>1965</v>
      </c>
      <c r="C808" s="22" t="s">
        <v>2343</v>
      </c>
      <c r="D808" s="15" t="s">
        <v>2347</v>
      </c>
      <c r="E808" s="15" t="s">
        <v>2013</v>
      </c>
      <c r="F808" s="19" t="s">
        <v>2348</v>
      </c>
      <c r="G808" s="16" t="s">
        <v>147</v>
      </c>
      <c r="H808" s="19" t="s">
        <v>2349</v>
      </c>
      <c r="I808" s="24" t="s">
        <v>2043</v>
      </c>
      <c r="J808" s="17">
        <v>1200</v>
      </c>
    </row>
    <row r="809" ht="15" customHeight="1" spans="1:10">
      <c r="A809" s="18">
        <v>447</v>
      </c>
      <c r="B809" s="22" t="s">
        <v>1965</v>
      </c>
      <c r="C809" s="22" t="s">
        <v>2350</v>
      </c>
      <c r="D809" s="15" t="s">
        <v>2351</v>
      </c>
      <c r="E809" s="15" t="s">
        <v>2352</v>
      </c>
      <c r="F809" s="19" t="s">
        <v>2353</v>
      </c>
      <c r="G809" s="16" t="s">
        <v>16</v>
      </c>
      <c r="H809" s="19" t="s">
        <v>2354</v>
      </c>
      <c r="I809" s="19" t="s">
        <v>2134</v>
      </c>
      <c r="J809" s="17">
        <v>1200</v>
      </c>
    </row>
    <row r="810" ht="15" customHeight="1" spans="1:10">
      <c r="A810" s="18">
        <v>449</v>
      </c>
      <c r="B810" s="22" t="s">
        <v>1965</v>
      </c>
      <c r="C810" s="22" t="s">
        <v>2355</v>
      </c>
      <c r="D810" s="15" t="s">
        <v>2356</v>
      </c>
      <c r="E810" s="15" t="s">
        <v>2357</v>
      </c>
      <c r="F810" s="19" t="s">
        <v>2358</v>
      </c>
      <c r="G810" s="16" t="s">
        <v>147</v>
      </c>
      <c r="H810" s="19" t="s">
        <v>2359</v>
      </c>
      <c r="I810" s="19" t="s">
        <v>2043</v>
      </c>
      <c r="J810" s="17">
        <v>1200</v>
      </c>
    </row>
    <row r="811" ht="15" customHeight="1" spans="1:10">
      <c r="A811" s="18">
        <v>450</v>
      </c>
      <c r="B811" s="34" t="s">
        <v>1965</v>
      </c>
      <c r="C811" s="22" t="s">
        <v>2355</v>
      </c>
      <c r="D811" s="15" t="s">
        <v>2360</v>
      </c>
      <c r="E811" s="15" t="s">
        <v>2009</v>
      </c>
      <c r="F811" s="19" t="s">
        <v>2361</v>
      </c>
      <c r="G811" s="25" t="s">
        <v>147</v>
      </c>
      <c r="H811" s="19" t="s">
        <v>2362</v>
      </c>
      <c r="I811" s="19" t="s">
        <v>1971</v>
      </c>
      <c r="J811" s="17">
        <v>1200</v>
      </c>
    </row>
    <row r="812" ht="15" customHeight="1" spans="1:10">
      <c r="A812" s="33"/>
      <c r="B812" s="22"/>
      <c r="C812" s="22"/>
      <c r="D812" s="15" t="s">
        <v>2363</v>
      </c>
      <c r="E812" s="15" t="s">
        <v>2364</v>
      </c>
      <c r="F812" s="19"/>
      <c r="G812" s="28"/>
      <c r="H812" s="19"/>
      <c r="I812" s="19"/>
      <c r="J812" s="17"/>
    </row>
    <row r="813" ht="15" customHeight="1" spans="1:10">
      <c r="A813" s="18">
        <v>451</v>
      </c>
      <c r="B813" s="34" t="s">
        <v>1965</v>
      </c>
      <c r="C813" s="22" t="s">
        <v>2355</v>
      </c>
      <c r="D813" s="15" t="s">
        <v>2365</v>
      </c>
      <c r="E813" s="15" t="s">
        <v>1995</v>
      </c>
      <c r="F813" s="19" t="s">
        <v>2366</v>
      </c>
      <c r="G813" s="25" t="s">
        <v>147</v>
      </c>
      <c r="H813" s="19" t="s">
        <v>2367</v>
      </c>
      <c r="I813" s="19" t="s">
        <v>570</v>
      </c>
      <c r="J813" s="17">
        <v>1200</v>
      </c>
    </row>
    <row r="814" ht="15" customHeight="1" spans="1:10">
      <c r="A814" s="33"/>
      <c r="B814" s="22"/>
      <c r="C814" s="22"/>
      <c r="D814" s="15" t="s">
        <v>2368</v>
      </c>
      <c r="E814" s="15" t="s">
        <v>2369</v>
      </c>
      <c r="F814" s="19"/>
      <c r="G814" s="28"/>
      <c r="H814" s="19" t="s">
        <v>2370</v>
      </c>
      <c r="I814" s="19" t="s">
        <v>2002</v>
      </c>
      <c r="J814" s="17"/>
    </row>
    <row r="815" ht="15" customHeight="1" spans="1:10">
      <c r="A815" s="18">
        <v>452</v>
      </c>
      <c r="B815" s="34" t="s">
        <v>1965</v>
      </c>
      <c r="C815" s="22" t="s">
        <v>2355</v>
      </c>
      <c r="D815" s="15" t="s">
        <v>2371</v>
      </c>
      <c r="E815" s="15" t="s">
        <v>2171</v>
      </c>
      <c r="F815" s="19" t="s">
        <v>2372</v>
      </c>
      <c r="G815" s="25" t="s">
        <v>16</v>
      </c>
      <c r="H815" s="19" t="s">
        <v>2373</v>
      </c>
      <c r="I815" s="19" t="s">
        <v>2021</v>
      </c>
      <c r="J815" s="17">
        <v>1200</v>
      </c>
    </row>
    <row r="816" ht="15" customHeight="1" spans="1:10">
      <c r="A816" s="33"/>
      <c r="B816" s="22"/>
      <c r="C816" s="22"/>
      <c r="D816" s="15" t="s">
        <v>2374</v>
      </c>
      <c r="E816" s="15" t="s">
        <v>1987</v>
      </c>
      <c r="F816" s="19"/>
      <c r="G816" s="28"/>
      <c r="H816" s="19"/>
      <c r="I816" s="19"/>
      <c r="J816" s="17"/>
    </row>
    <row r="817" ht="15" customHeight="1" spans="1:10">
      <c r="A817" s="18">
        <v>453</v>
      </c>
      <c r="B817" s="22" t="s">
        <v>1965</v>
      </c>
      <c r="C817" s="22" t="s">
        <v>2355</v>
      </c>
      <c r="D817" s="15" t="s">
        <v>2375</v>
      </c>
      <c r="E817" s="15" t="s">
        <v>2209</v>
      </c>
      <c r="F817" s="19" t="s">
        <v>2372</v>
      </c>
      <c r="G817" s="16" t="s">
        <v>147</v>
      </c>
      <c r="H817" s="19" t="s">
        <v>2376</v>
      </c>
      <c r="I817" s="19" t="s">
        <v>2021</v>
      </c>
      <c r="J817" s="17">
        <v>1200</v>
      </c>
    </row>
    <row r="818" ht="15" customHeight="1" spans="1:10">
      <c r="A818" s="18">
        <v>454</v>
      </c>
      <c r="B818" s="34" t="s">
        <v>1965</v>
      </c>
      <c r="C818" s="22" t="s">
        <v>2355</v>
      </c>
      <c r="D818" s="15" t="s">
        <v>2377</v>
      </c>
      <c r="E818" s="15" t="s">
        <v>2378</v>
      </c>
      <c r="F818" s="19" t="s">
        <v>2379</v>
      </c>
      <c r="G818" s="25" t="s">
        <v>147</v>
      </c>
      <c r="H818" s="19" t="s">
        <v>2380</v>
      </c>
      <c r="I818" s="19" t="s">
        <v>2011</v>
      </c>
      <c r="J818" s="17">
        <v>1200</v>
      </c>
    </row>
    <row r="819" ht="15" customHeight="1" spans="1:10">
      <c r="A819" s="33"/>
      <c r="B819" s="22"/>
      <c r="C819" s="22"/>
      <c r="D819" s="15" t="s">
        <v>2381</v>
      </c>
      <c r="E819" s="15" t="s">
        <v>2063</v>
      </c>
      <c r="F819" s="19"/>
      <c r="G819" s="28"/>
      <c r="H819" s="19" t="s">
        <v>2382</v>
      </c>
      <c r="I819" s="19" t="s">
        <v>1983</v>
      </c>
      <c r="J819" s="17"/>
    </row>
    <row r="820" ht="15" customHeight="1" spans="1:10">
      <c r="A820" s="18">
        <v>455</v>
      </c>
      <c r="B820" s="34" t="s">
        <v>1965</v>
      </c>
      <c r="C820" s="22" t="s">
        <v>2355</v>
      </c>
      <c r="D820" s="15" t="s">
        <v>2383</v>
      </c>
      <c r="E820" s="15" t="s">
        <v>1968</v>
      </c>
      <c r="F820" s="19" t="s">
        <v>2384</v>
      </c>
      <c r="G820" s="25" t="s">
        <v>16</v>
      </c>
      <c r="H820" s="19" t="s">
        <v>2385</v>
      </c>
      <c r="I820" s="19" t="s">
        <v>1975</v>
      </c>
      <c r="J820" s="17">
        <v>1200</v>
      </c>
    </row>
    <row r="821" ht="15" customHeight="1" spans="1:10">
      <c r="A821" s="33"/>
      <c r="B821" s="22"/>
      <c r="C821" s="22"/>
      <c r="D821" s="15" t="s">
        <v>2386</v>
      </c>
      <c r="E821" s="15" t="s">
        <v>2043</v>
      </c>
      <c r="F821" s="19"/>
      <c r="G821" s="28"/>
      <c r="H821" s="19"/>
      <c r="I821" s="19"/>
      <c r="J821" s="17"/>
    </row>
    <row r="822" ht="15" customHeight="1" spans="1:10">
      <c r="A822" s="13">
        <v>456</v>
      </c>
      <c r="B822" s="13" t="s">
        <v>1965</v>
      </c>
      <c r="C822" s="13" t="s">
        <v>2355</v>
      </c>
      <c r="D822" s="15" t="s">
        <v>2387</v>
      </c>
      <c r="E822" s="15" t="s">
        <v>2011</v>
      </c>
      <c r="F822" s="19" t="s">
        <v>2388</v>
      </c>
      <c r="G822" s="25" t="s">
        <v>16</v>
      </c>
      <c r="H822" s="19" t="s">
        <v>2389</v>
      </c>
      <c r="I822" s="24" t="s">
        <v>2390</v>
      </c>
      <c r="J822" s="17">
        <v>1200</v>
      </c>
    </row>
    <row r="823" ht="15" customHeight="1" spans="1:10">
      <c r="A823" s="33"/>
      <c r="B823" s="22"/>
      <c r="C823" s="22"/>
      <c r="D823" s="128"/>
      <c r="E823" s="128" t="s">
        <v>2122</v>
      </c>
      <c r="F823" s="49"/>
      <c r="G823" s="28"/>
      <c r="H823" s="19" t="s">
        <v>2391</v>
      </c>
      <c r="I823" s="19" t="s">
        <v>2139</v>
      </c>
      <c r="J823" s="17"/>
    </row>
    <row r="824" ht="15" customHeight="1" spans="1:10">
      <c r="A824" s="18">
        <v>457</v>
      </c>
      <c r="B824" s="34" t="s">
        <v>1965</v>
      </c>
      <c r="C824" s="22" t="s">
        <v>2355</v>
      </c>
      <c r="D824" s="15" t="s">
        <v>2392</v>
      </c>
      <c r="E824" s="15" t="s">
        <v>2393</v>
      </c>
      <c r="F824" s="19" t="s">
        <v>2394</v>
      </c>
      <c r="G824" s="25" t="s">
        <v>16</v>
      </c>
      <c r="H824" s="19" t="s">
        <v>2395</v>
      </c>
      <c r="I824" s="19" t="s">
        <v>2015</v>
      </c>
      <c r="J824" s="17">
        <v>1200</v>
      </c>
    </row>
    <row r="825" ht="15" customHeight="1" spans="1:10">
      <c r="A825" s="33"/>
      <c r="B825" s="22"/>
      <c r="C825" s="22"/>
      <c r="D825" s="15" t="s">
        <v>2396</v>
      </c>
      <c r="E825" s="15" t="s">
        <v>2397</v>
      </c>
      <c r="F825" s="19" t="s">
        <v>2398</v>
      </c>
      <c r="G825" s="28"/>
      <c r="H825" s="19" t="s">
        <v>2399</v>
      </c>
      <c r="I825" s="19" t="s">
        <v>2134</v>
      </c>
      <c r="J825" s="17"/>
    </row>
    <row r="826" ht="15" customHeight="1" spans="1:10">
      <c r="A826" s="18">
        <v>458</v>
      </c>
      <c r="B826" s="22" t="s">
        <v>1965</v>
      </c>
      <c r="C826" s="22" t="s">
        <v>2355</v>
      </c>
      <c r="D826" s="15" t="s">
        <v>2400</v>
      </c>
      <c r="E826" s="15" t="s">
        <v>1990</v>
      </c>
      <c r="F826" s="19" t="s">
        <v>2401</v>
      </c>
      <c r="G826" s="16" t="s">
        <v>16</v>
      </c>
      <c r="H826" s="19" t="s">
        <v>2402</v>
      </c>
      <c r="I826" s="19" t="s">
        <v>2403</v>
      </c>
      <c r="J826" s="17">
        <v>1200</v>
      </c>
    </row>
    <row r="827" ht="15" customHeight="1" spans="1:10">
      <c r="A827" s="18">
        <v>459</v>
      </c>
      <c r="B827" s="34" t="s">
        <v>1965</v>
      </c>
      <c r="C827" s="22" t="s">
        <v>2355</v>
      </c>
      <c r="D827" s="15" t="s">
        <v>2404</v>
      </c>
      <c r="E827" s="15" t="s">
        <v>2405</v>
      </c>
      <c r="F827" s="19" t="s">
        <v>2406</v>
      </c>
      <c r="G827" s="25" t="s">
        <v>147</v>
      </c>
      <c r="H827" s="19" t="s">
        <v>2407</v>
      </c>
      <c r="I827" s="19" t="s">
        <v>2405</v>
      </c>
      <c r="J827" s="17">
        <v>1200</v>
      </c>
    </row>
    <row r="828" ht="15" customHeight="1" spans="1:10">
      <c r="A828" s="33"/>
      <c r="B828" s="22"/>
      <c r="C828" s="22"/>
      <c r="D828" s="15" t="s">
        <v>2408</v>
      </c>
      <c r="E828" s="15" t="s">
        <v>2409</v>
      </c>
      <c r="F828" s="19" t="s">
        <v>2410</v>
      </c>
      <c r="G828" s="28"/>
      <c r="H828" s="19"/>
      <c r="I828" s="19"/>
      <c r="J828" s="17"/>
    </row>
    <row r="829" ht="15" customHeight="1" spans="1:10">
      <c r="A829" s="18">
        <v>460</v>
      </c>
      <c r="B829" s="34" t="s">
        <v>1965</v>
      </c>
      <c r="C829" s="34" t="s">
        <v>2355</v>
      </c>
      <c r="D829" s="35" t="s">
        <v>2411</v>
      </c>
      <c r="E829" s="35" t="s">
        <v>1983</v>
      </c>
      <c r="F829" s="37" t="s">
        <v>2412</v>
      </c>
      <c r="G829" s="25" t="s">
        <v>147</v>
      </c>
      <c r="H829" s="19" t="s">
        <v>2413</v>
      </c>
      <c r="I829" s="19" t="s">
        <v>1983</v>
      </c>
      <c r="J829" s="17">
        <v>1200</v>
      </c>
    </row>
    <row r="830" ht="15" customHeight="1" spans="1:10">
      <c r="A830" s="33"/>
      <c r="B830" s="22"/>
      <c r="C830" s="22"/>
      <c r="D830" s="128"/>
      <c r="E830" s="128"/>
      <c r="F830" s="49"/>
      <c r="G830" s="28"/>
      <c r="H830" s="19" t="s">
        <v>2414</v>
      </c>
      <c r="I830" s="19" t="s">
        <v>2185</v>
      </c>
      <c r="J830" s="17"/>
    </row>
    <row r="831" ht="15" customHeight="1" spans="1:10">
      <c r="A831" s="18">
        <v>461</v>
      </c>
      <c r="B831" s="22" t="s">
        <v>1965</v>
      </c>
      <c r="C831" s="22" t="s">
        <v>2355</v>
      </c>
      <c r="D831" s="15" t="s">
        <v>2415</v>
      </c>
      <c r="E831" s="15" t="s">
        <v>2134</v>
      </c>
      <c r="F831" s="19" t="s">
        <v>2416</v>
      </c>
      <c r="G831" s="25" t="s">
        <v>16</v>
      </c>
      <c r="H831" s="19" t="s">
        <v>2417</v>
      </c>
      <c r="I831" s="19" t="s">
        <v>2013</v>
      </c>
      <c r="J831" s="17">
        <v>1200</v>
      </c>
    </row>
    <row r="832" ht="15" customHeight="1" spans="1:10">
      <c r="A832" s="33"/>
      <c r="B832" s="22" t="s">
        <v>1965</v>
      </c>
      <c r="C832" s="22"/>
      <c r="D832" s="15" t="s">
        <v>2418</v>
      </c>
      <c r="E832" s="15" t="s">
        <v>2419</v>
      </c>
      <c r="F832" s="19" t="s">
        <v>2412</v>
      </c>
      <c r="G832" s="28"/>
      <c r="H832" s="19" t="s">
        <v>2420</v>
      </c>
      <c r="I832" s="19" t="s">
        <v>2037</v>
      </c>
      <c r="J832" s="17"/>
    </row>
    <row r="833" ht="15" customHeight="1" spans="1:10">
      <c r="A833" s="18">
        <v>462</v>
      </c>
      <c r="B833" s="22" t="s">
        <v>1965</v>
      </c>
      <c r="C833" s="22" t="s">
        <v>2355</v>
      </c>
      <c r="D833" s="15" t="s">
        <v>2421</v>
      </c>
      <c r="E833" s="15" t="s">
        <v>2155</v>
      </c>
      <c r="F833" s="19" t="s">
        <v>2422</v>
      </c>
      <c r="G833" s="16" t="s">
        <v>16</v>
      </c>
      <c r="H833" s="19" t="s">
        <v>2423</v>
      </c>
      <c r="I833" s="19" t="s">
        <v>2009</v>
      </c>
      <c r="J833" s="17">
        <v>1200</v>
      </c>
    </row>
    <row r="834" ht="15" customHeight="1" spans="1:10">
      <c r="A834" s="18">
        <v>463</v>
      </c>
      <c r="B834" s="34" t="s">
        <v>1965</v>
      </c>
      <c r="C834" s="22" t="s">
        <v>2355</v>
      </c>
      <c r="D834" s="15" t="s">
        <v>2424</v>
      </c>
      <c r="E834" s="15" t="s">
        <v>1978</v>
      </c>
      <c r="F834" s="19" t="s">
        <v>2425</v>
      </c>
      <c r="G834" s="25" t="s">
        <v>16</v>
      </c>
      <c r="H834" s="19" t="s">
        <v>2426</v>
      </c>
      <c r="I834" s="19" t="s">
        <v>1975</v>
      </c>
      <c r="J834" s="17">
        <v>1200</v>
      </c>
    </row>
    <row r="835" ht="15" customHeight="1" spans="1:10">
      <c r="A835" s="33"/>
      <c r="B835" s="22"/>
      <c r="C835" s="22"/>
      <c r="D835" s="15" t="s">
        <v>2427</v>
      </c>
      <c r="E835" s="15" t="s">
        <v>2428</v>
      </c>
      <c r="F835" s="19"/>
      <c r="G835" s="28"/>
      <c r="H835" s="19" t="s">
        <v>2429</v>
      </c>
      <c r="I835" s="19" t="s">
        <v>570</v>
      </c>
      <c r="J835" s="17"/>
    </row>
    <row r="836" ht="15" customHeight="1" spans="1:10">
      <c r="A836" s="18">
        <v>464</v>
      </c>
      <c r="B836" s="34" t="s">
        <v>1965</v>
      </c>
      <c r="C836" s="22" t="s">
        <v>2355</v>
      </c>
      <c r="D836" s="15" t="s">
        <v>2430</v>
      </c>
      <c r="E836" s="15" t="s">
        <v>1833</v>
      </c>
      <c r="F836" s="19" t="s">
        <v>2431</v>
      </c>
      <c r="G836" s="25" t="s">
        <v>147</v>
      </c>
      <c r="H836" s="19" t="s">
        <v>2432</v>
      </c>
      <c r="I836" s="19" t="s">
        <v>1240</v>
      </c>
      <c r="J836" s="17">
        <v>1200</v>
      </c>
    </row>
    <row r="837" ht="15" customHeight="1" spans="1:10">
      <c r="A837" s="33"/>
      <c r="B837" s="22"/>
      <c r="C837" s="22"/>
      <c r="D837" s="15" t="s">
        <v>2433</v>
      </c>
      <c r="E837" s="15" t="s">
        <v>2434</v>
      </c>
      <c r="F837" s="19"/>
      <c r="G837" s="28"/>
      <c r="H837" s="19"/>
      <c r="I837" s="19"/>
      <c r="J837" s="17"/>
    </row>
    <row r="838" ht="15" customHeight="1" spans="1:10">
      <c r="A838" s="18">
        <v>465</v>
      </c>
      <c r="B838" s="22" t="s">
        <v>1965</v>
      </c>
      <c r="C838" s="22" t="s">
        <v>2123</v>
      </c>
      <c r="D838" s="15" t="s">
        <v>2435</v>
      </c>
      <c r="E838" s="15" t="s">
        <v>2111</v>
      </c>
      <c r="F838" s="19" t="s">
        <v>2436</v>
      </c>
      <c r="G838" s="25" t="s">
        <v>16</v>
      </c>
      <c r="H838" s="19" t="s">
        <v>2435</v>
      </c>
      <c r="I838" s="19" t="s">
        <v>2111</v>
      </c>
      <c r="J838" s="17">
        <v>1200</v>
      </c>
    </row>
    <row r="839" ht="15" customHeight="1" spans="1:10">
      <c r="A839" s="33"/>
      <c r="B839" s="22" t="s">
        <v>1965</v>
      </c>
      <c r="C839" s="22" t="s">
        <v>2123</v>
      </c>
      <c r="D839" s="15" t="s">
        <v>2437</v>
      </c>
      <c r="E839" s="15" t="s">
        <v>2438</v>
      </c>
      <c r="F839" s="19" t="s">
        <v>2436</v>
      </c>
      <c r="G839" s="28"/>
      <c r="H839" s="19"/>
      <c r="I839" s="19"/>
      <c r="J839" s="17"/>
    </row>
    <row r="840" ht="15" customHeight="1" spans="1:10">
      <c r="A840" s="18">
        <v>466</v>
      </c>
      <c r="B840" s="22" t="s">
        <v>1965</v>
      </c>
      <c r="C840" s="22" t="s">
        <v>2123</v>
      </c>
      <c r="D840" s="15" t="s">
        <v>2439</v>
      </c>
      <c r="E840" s="15" t="s">
        <v>2088</v>
      </c>
      <c r="F840" s="19" t="s">
        <v>2440</v>
      </c>
      <c r="G840" s="25" t="s">
        <v>147</v>
      </c>
      <c r="H840" s="19" t="s">
        <v>2439</v>
      </c>
      <c r="I840" s="19" t="s">
        <v>2088</v>
      </c>
      <c r="J840" s="17">
        <v>1200</v>
      </c>
    </row>
    <row r="841" ht="15" customHeight="1" spans="1:10">
      <c r="A841" s="33"/>
      <c r="B841" s="22" t="s">
        <v>1965</v>
      </c>
      <c r="C841" s="22" t="s">
        <v>2123</v>
      </c>
      <c r="D841" s="15" t="s">
        <v>2441</v>
      </c>
      <c r="E841" s="15" t="s">
        <v>2442</v>
      </c>
      <c r="F841" s="19" t="s">
        <v>2440</v>
      </c>
      <c r="G841" s="28"/>
      <c r="H841" s="19"/>
      <c r="I841" s="19"/>
      <c r="J841" s="17"/>
    </row>
    <row r="842" ht="15" customHeight="1" spans="1:10">
      <c r="A842" s="18">
        <v>467</v>
      </c>
      <c r="B842" s="22" t="s">
        <v>1965</v>
      </c>
      <c r="C842" s="22" t="s">
        <v>2123</v>
      </c>
      <c r="D842" s="15" t="s">
        <v>2443</v>
      </c>
      <c r="E842" s="15" t="s">
        <v>2323</v>
      </c>
      <c r="F842" s="19" t="s">
        <v>2444</v>
      </c>
      <c r="G842" s="25" t="s">
        <v>16</v>
      </c>
      <c r="H842" s="19" t="s">
        <v>2443</v>
      </c>
      <c r="I842" s="19" t="s">
        <v>2323</v>
      </c>
      <c r="J842" s="17">
        <v>1200</v>
      </c>
    </row>
    <row r="843" ht="15" customHeight="1" spans="1:10">
      <c r="A843" s="33"/>
      <c r="B843" s="22" t="s">
        <v>1965</v>
      </c>
      <c r="C843" s="22" t="s">
        <v>2123</v>
      </c>
      <c r="D843" s="15" t="s">
        <v>2445</v>
      </c>
      <c r="E843" s="15" t="s">
        <v>2106</v>
      </c>
      <c r="F843" s="19" t="s">
        <v>2444</v>
      </c>
      <c r="G843" s="28"/>
      <c r="H843" s="19"/>
      <c r="I843" s="19"/>
      <c r="J843" s="17"/>
    </row>
    <row r="844" ht="15" customHeight="1" spans="1:10">
      <c r="A844" s="18">
        <v>468</v>
      </c>
      <c r="B844" s="22" t="s">
        <v>1965</v>
      </c>
      <c r="C844" s="22" t="s">
        <v>2123</v>
      </c>
      <c r="D844" s="15" t="s">
        <v>2446</v>
      </c>
      <c r="E844" s="15" t="s">
        <v>2126</v>
      </c>
      <c r="F844" s="19" t="s">
        <v>2447</v>
      </c>
      <c r="G844" s="25" t="s">
        <v>16</v>
      </c>
      <c r="H844" s="19" t="s">
        <v>2446</v>
      </c>
      <c r="I844" s="19" t="s">
        <v>2126</v>
      </c>
      <c r="J844" s="17">
        <v>1200</v>
      </c>
    </row>
    <row r="845" ht="15" customHeight="1" spans="1:10">
      <c r="A845" s="33"/>
      <c r="B845" s="22" t="s">
        <v>1965</v>
      </c>
      <c r="C845" s="22" t="s">
        <v>2123</v>
      </c>
      <c r="D845" s="15" t="s">
        <v>2448</v>
      </c>
      <c r="E845" s="15" t="s">
        <v>2449</v>
      </c>
      <c r="F845" s="19" t="s">
        <v>2447</v>
      </c>
      <c r="G845" s="28"/>
      <c r="H845" s="19"/>
      <c r="I845" s="19"/>
      <c r="J845" s="17"/>
    </row>
    <row r="846" ht="15" customHeight="1" spans="1:10">
      <c r="A846" s="18">
        <v>469</v>
      </c>
      <c r="B846" s="22" t="s">
        <v>1965</v>
      </c>
      <c r="C846" s="22" t="s">
        <v>2123</v>
      </c>
      <c r="D846" s="15" t="s">
        <v>2450</v>
      </c>
      <c r="E846" s="15" t="s">
        <v>2302</v>
      </c>
      <c r="F846" s="19" t="s">
        <v>2444</v>
      </c>
      <c r="G846" s="16" t="s">
        <v>147</v>
      </c>
      <c r="H846" s="19" t="s">
        <v>2450</v>
      </c>
      <c r="I846" s="19" t="s">
        <v>2302</v>
      </c>
      <c r="J846" s="17">
        <v>1200</v>
      </c>
    </row>
    <row r="847" ht="15" customHeight="1" spans="1:10">
      <c r="A847" s="18">
        <v>470</v>
      </c>
      <c r="B847" s="22" t="s">
        <v>1965</v>
      </c>
      <c r="C847" s="22" t="s">
        <v>2123</v>
      </c>
      <c r="D847" s="15" t="s">
        <v>2451</v>
      </c>
      <c r="E847" s="15" t="s">
        <v>2098</v>
      </c>
      <c r="F847" s="19" t="s">
        <v>2452</v>
      </c>
      <c r="G847" s="25" t="s">
        <v>16</v>
      </c>
      <c r="H847" s="19" t="s">
        <v>2451</v>
      </c>
      <c r="I847" s="19" t="s">
        <v>2098</v>
      </c>
      <c r="J847" s="17">
        <v>1200</v>
      </c>
    </row>
    <row r="848" ht="15" customHeight="1" spans="1:10">
      <c r="A848" s="33"/>
      <c r="B848" s="22" t="s">
        <v>1965</v>
      </c>
      <c r="C848" s="22" t="s">
        <v>2123</v>
      </c>
      <c r="D848" s="15" t="s">
        <v>2453</v>
      </c>
      <c r="E848" s="15" t="s">
        <v>2323</v>
      </c>
      <c r="F848" s="19" t="s">
        <v>2452</v>
      </c>
      <c r="G848" s="28"/>
      <c r="H848" s="19"/>
      <c r="I848" s="19"/>
      <c r="J848" s="17"/>
    </row>
    <row r="849" ht="15" customHeight="1" spans="1:10">
      <c r="A849" s="18">
        <v>471</v>
      </c>
      <c r="B849" s="22" t="s">
        <v>1965</v>
      </c>
      <c r="C849" s="22" t="s">
        <v>2123</v>
      </c>
      <c r="D849" s="15" t="s">
        <v>2454</v>
      </c>
      <c r="E849" s="15" t="s">
        <v>323</v>
      </c>
      <c r="F849" s="19" t="s">
        <v>2455</v>
      </c>
      <c r="G849" s="25" t="s">
        <v>147</v>
      </c>
      <c r="H849" s="19" t="s">
        <v>2456</v>
      </c>
      <c r="I849" s="19" t="s">
        <v>323</v>
      </c>
      <c r="J849" s="17">
        <v>1200</v>
      </c>
    </row>
    <row r="850" ht="15" customHeight="1" spans="1:10">
      <c r="A850" s="33"/>
      <c r="B850" s="22" t="s">
        <v>1965</v>
      </c>
      <c r="C850" s="22" t="s">
        <v>2123</v>
      </c>
      <c r="D850" s="15" t="s">
        <v>2457</v>
      </c>
      <c r="E850" s="15" t="s">
        <v>2397</v>
      </c>
      <c r="F850" s="19" t="s">
        <v>2458</v>
      </c>
      <c r="G850" s="31"/>
      <c r="H850" s="19"/>
      <c r="I850" s="19"/>
      <c r="J850" s="17"/>
    </row>
    <row r="851" ht="15" customHeight="1" spans="1:10">
      <c r="A851" s="33"/>
      <c r="B851" s="22" t="s">
        <v>1965</v>
      </c>
      <c r="C851" s="22" t="s">
        <v>2123</v>
      </c>
      <c r="D851" s="15" t="s">
        <v>2459</v>
      </c>
      <c r="E851" s="15" t="s">
        <v>2129</v>
      </c>
      <c r="F851" s="19" t="s">
        <v>2458</v>
      </c>
      <c r="G851" s="28"/>
      <c r="H851" s="19"/>
      <c r="I851" s="19"/>
      <c r="J851" s="17"/>
    </row>
    <row r="852" ht="15" customHeight="1" spans="1:10">
      <c r="A852" s="18">
        <v>472</v>
      </c>
      <c r="B852" s="22" t="s">
        <v>1965</v>
      </c>
      <c r="C852" s="22" t="s">
        <v>2123</v>
      </c>
      <c r="D852" s="15" t="s">
        <v>2460</v>
      </c>
      <c r="E852" s="15" t="s">
        <v>2284</v>
      </c>
      <c r="F852" s="19" t="s">
        <v>2461</v>
      </c>
      <c r="G852" s="25" t="s">
        <v>16</v>
      </c>
      <c r="H852" s="19" t="s">
        <v>2460</v>
      </c>
      <c r="I852" s="19" t="s">
        <v>2284</v>
      </c>
      <c r="J852" s="17">
        <v>1200</v>
      </c>
    </row>
    <row r="853" ht="15" customHeight="1" spans="1:10">
      <c r="A853" s="33"/>
      <c r="B853" s="22" t="s">
        <v>1965</v>
      </c>
      <c r="C853" s="22" t="s">
        <v>2123</v>
      </c>
      <c r="D853" s="15" t="s">
        <v>2462</v>
      </c>
      <c r="E853" s="15" t="s">
        <v>2442</v>
      </c>
      <c r="F853" s="19" t="s">
        <v>2461</v>
      </c>
      <c r="G853" s="28"/>
      <c r="H853" s="19"/>
      <c r="I853" s="19"/>
      <c r="J853" s="17"/>
    </row>
    <row r="854" ht="15" customHeight="1" spans="1:10">
      <c r="A854" s="18">
        <v>473</v>
      </c>
      <c r="B854" s="22" t="s">
        <v>1965</v>
      </c>
      <c r="C854" s="22" t="s">
        <v>2123</v>
      </c>
      <c r="D854" s="15" t="s">
        <v>2463</v>
      </c>
      <c r="E854" s="15" t="s">
        <v>2261</v>
      </c>
      <c r="F854" s="19" t="s">
        <v>2464</v>
      </c>
      <c r="G854" s="16" t="s">
        <v>16</v>
      </c>
      <c r="H854" s="19" t="s">
        <v>2463</v>
      </c>
      <c r="I854" s="19" t="s">
        <v>2261</v>
      </c>
      <c r="J854" s="17">
        <v>1200</v>
      </c>
    </row>
    <row r="855" ht="15" customHeight="1" spans="1:10">
      <c r="A855" s="18">
        <v>474</v>
      </c>
      <c r="B855" s="22" t="s">
        <v>1965</v>
      </c>
      <c r="C855" s="22" t="s">
        <v>2465</v>
      </c>
      <c r="D855" s="15" t="s">
        <v>2466</v>
      </c>
      <c r="E855" s="15" t="s">
        <v>1975</v>
      </c>
      <c r="F855" s="19" t="s">
        <v>2467</v>
      </c>
      <c r="G855" s="25" t="s">
        <v>16</v>
      </c>
      <c r="H855" s="19" t="s">
        <v>2468</v>
      </c>
      <c r="I855" s="19" t="s">
        <v>2171</v>
      </c>
      <c r="J855" s="17">
        <v>1200</v>
      </c>
    </row>
    <row r="856" ht="15" customHeight="1" spans="1:10">
      <c r="A856" s="33"/>
      <c r="B856" s="22" t="s">
        <v>1965</v>
      </c>
      <c r="C856" s="22"/>
      <c r="D856" s="15" t="s">
        <v>2469</v>
      </c>
      <c r="E856" s="15" t="s">
        <v>2011</v>
      </c>
      <c r="F856" s="19" t="s">
        <v>2467</v>
      </c>
      <c r="G856" s="28"/>
      <c r="H856" s="19"/>
      <c r="I856" s="19"/>
      <c r="J856" s="17"/>
    </row>
    <row r="857" ht="15" customHeight="1" spans="1:10">
      <c r="A857" s="18">
        <v>475</v>
      </c>
      <c r="B857" s="34" t="s">
        <v>1965</v>
      </c>
      <c r="C857" s="34" t="s">
        <v>2465</v>
      </c>
      <c r="D857" s="15" t="s">
        <v>2470</v>
      </c>
      <c r="E857" s="15" t="s">
        <v>1978</v>
      </c>
      <c r="F857" s="19" t="s">
        <v>2471</v>
      </c>
      <c r="G857" s="25" t="s">
        <v>16</v>
      </c>
      <c r="H857" s="19" t="s">
        <v>2472</v>
      </c>
      <c r="I857" s="19" t="s">
        <v>2122</v>
      </c>
      <c r="J857" s="17">
        <v>1200</v>
      </c>
    </row>
    <row r="858" ht="15" customHeight="1" spans="1:10">
      <c r="A858" s="33"/>
      <c r="B858" s="34"/>
      <c r="C858" s="34"/>
      <c r="D858" s="35" t="s">
        <v>2473</v>
      </c>
      <c r="E858" s="35" t="s">
        <v>2209</v>
      </c>
      <c r="F858" s="37" t="s">
        <v>2471</v>
      </c>
      <c r="G858" s="31"/>
      <c r="H858" s="19" t="s">
        <v>2474</v>
      </c>
      <c r="I858" s="19" t="s">
        <v>2209</v>
      </c>
      <c r="J858" s="17"/>
    </row>
    <row r="859" ht="15" customHeight="1" spans="1:10">
      <c r="A859" s="33"/>
      <c r="B859" s="22"/>
      <c r="C859" s="22"/>
      <c r="D859" s="128"/>
      <c r="E859" s="128"/>
      <c r="F859" s="49"/>
      <c r="G859" s="28"/>
      <c r="H859" s="19" t="s">
        <v>2475</v>
      </c>
      <c r="I859" s="19" t="s">
        <v>1987</v>
      </c>
      <c r="J859" s="17"/>
    </row>
    <row r="860" ht="15" customHeight="1" spans="1:10">
      <c r="A860" s="18">
        <v>476</v>
      </c>
      <c r="B860" s="34" t="s">
        <v>1965</v>
      </c>
      <c r="C860" s="22" t="s">
        <v>2465</v>
      </c>
      <c r="D860" s="15" t="s">
        <v>2476</v>
      </c>
      <c r="E860" s="15" t="s">
        <v>2037</v>
      </c>
      <c r="F860" s="19" t="s">
        <v>2477</v>
      </c>
      <c r="G860" s="25" t="s">
        <v>16</v>
      </c>
      <c r="H860" s="19" t="s">
        <v>2478</v>
      </c>
      <c r="I860" s="19" t="s">
        <v>2479</v>
      </c>
      <c r="J860" s="17">
        <v>1200</v>
      </c>
    </row>
    <row r="861" ht="15" customHeight="1" spans="1:10">
      <c r="A861" s="33"/>
      <c r="B861" s="22"/>
      <c r="C861" s="22"/>
      <c r="D861" s="15" t="s">
        <v>2480</v>
      </c>
      <c r="E861" s="15" t="s">
        <v>2481</v>
      </c>
      <c r="F861" s="19" t="s">
        <v>2477</v>
      </c>
      <c r="G861" s="28"/>
      <c r="H861" s="19" t="s">
        <v>2482</v>
      </c>
      <c r="I861" s="19" t="s">
        <v>2002</v>
      </c>
      <c r="J861" s="17"/>
    </row>
    <row r="862" ht="15" customHeight="1" spans="1:10">
      <c r="A862" s="18">
        <v>477</v>
      </c>
      <c r="B862" s="34" t="s">
        <v>1965</v>
      </c>
      <c r="C862" s="34" t="s">
        <v>2465</v>
      </c>
      <c r="D862" s="35" t="s">
        <v>2483</v>
      </c>
      <c r="E862" s="35" t="s">
        <v>2000</v>
      </c>
      <c r="F862" s="37" t="s">
        <v>2484</v>
      </c>
      <c r="G862" s="25" t="s">
        <v>147</v>
      </c>
      <c r="H862" s="19" t="s">
        <v>2485</v>
      </c>
      <c r="I862" s="19" t="s">
        <v>2479</v>
      </c>
      <c r="J862" s="17">
        <v>1200</v>
      </c>
    </row>
    <row r="863" ht="15" customHeight="1" spans="1:10">
      <c r="A863" s="33"/>
      <c r="B863" s="22"/>
      <c r="C863" s="22"/>
      <c r="D863" s="128"/>
      <c r="E863" s="128"/>
      <c r="F863" s="49"/>
      <c r="G863" s="28"/>
      <c r="H863" s="19" t="s">
        <v>2486</v>
      </c>
      <c r="I863" s="19" t="s">
        <v>2209</v>
      </c>
      <c r="J863" s="17"/>
    </row>
    <row r="864" ht="15" customHeight="1" spans="1:10">
      <c r="A864" s="18">
        <v>478</v>
      </c>
      <c r="B864" s="34" t="s">
        <v>1965</v>
      </c>
      <c r="C864" s="22" t="s">
        <v>2465</v>
      </c>
      <c r="D864" s="15" t="s">
        <v>2487</v>
      </c>
      <c r="E864" s="15" t="s">
        <v>2009</v>
      </c>
      <c r="F864" s="19" t="s">
        <v>2471</v>
      </c>
      <c r="G864" s="25" t="s">
        <v>147</v>
      </c>
      <c r="H864" s="19" t="s">
        <v>2488</v>
      </c>
      <c r="I864" s="19" t="s">
        <v>2043</v>
      </c>
      <c r="J864" s="17">
        <v>1200</v>
      </c>
    </row>
    <row r="865" ht="15" customHeight="1" spans="1:10">
      <c r="A865" s="33"/>
      <c r="B865" s="34"/>
      <c r="C865" s="22"/>
      <c r="D865" s="15" t="s">
        <v>2489</v>
      </c>
      <c r="E865" s="15" t="s">
        <v>2490</v>
      </c>
      <c r="F865" s="19" t="s">
        <v>2471</v>
      </c>
      <c r="G865" s="31"/>
      <c r="H865" s="19"/>
      <c r="I865" s="19"/>
      <c r="J865" s="17"/>
    </row>
    <row r="866" ht="15" customHeight="1" spans="1:10">
      <c r="A866" s="33"/>
      <c r="B866" s="22"/>
      <c r="C866" s="22"/>
      <c r="D866" s="15" t="s">
        <v>2491</v>
      </c>
      <c r="E866" s="15" t="s">
        <v>1983</v>
      </c>
      <c r="F866" s="19" t="s">
        <v>2471</v>
      </c>
      <c r="G866" s="28"/>
      <c r="H866" s="19"/>
      <c r="I866" s="19"/>
      <c r="J866" s="17"/>
    </row>
    <row r="867" ht="15" customHeight="1" spans="1:10">
      <c r="A867" s="18">
        <v>479</v>
      </c>
      <c r="B867" s="34" t="s">
        <v>1965</v>
      </c>
      <c r="C867" s="22" t="s">
        <v>2465</v>
      </c>
      <c r="D867" s="15" t="s">
        <v>2492</v>
      </c>
      <c r="E867" s="15" t="s">
        <v>1995</v>
      </c>
      <c r="F867" s="19" t="s">
        <v>2493</v>
      </c>
      <c r="G867" s="25" t="s">
        <v>16</v>
      </c>
      <c r="H867" s="19" t="s">
        <v>2494</v>
      </c>
      <c r="I867" s="19" t="s">
        <v>1669</v>
      </c>
      <c r="J867" s="17">
        <v>1200</v>
      </c>
    </row>
    <row r="868" ht="15" customHeight="1" spans="1:10">
      <c r="A868" s="33"/>
      <c r="B868" s="22"/>
      <c r="C868" s="22"/>
      <c r="D868" s="15" t="s">
        <v>2495</v>
      </c>
      <c r="E868" s="15" t="s">
        <v>1669</v>
      </c>
      <c r="F868" s="19" t="s">
        <v>2493</v>
      </c>
      <c r="G868" s="28"/>
      <c r="H868" s="19"/>
      <c r="I868" s="19"/>
      <c r="J868" s="17"/>
    </row>
    <row r="869" ht="15" customHeight="1" spans="1:10">
      <c r="A869" s="18">
        <v>480</v>
      </c>
      <c r="B869" s="34" t="s">
        <v>1965</v>
      </c>
      <c r="C869" s="34" t="s">
        <v>2465</v>
      </c>
      <c r="D869" s="15" t="s">
        <v>2496</v>
      </c>
      <c r="E869" s="15" t="s">
        <v>2122</v>
      </c>
      <c r="F869" s="19" t="s">
        <v>2497</v>
      </c>
      <c r="G869" s="25" t="s">
        <v>16</v>
      </c>
      <c r="H869" s="19" t="s">
        <v>2498</v>
      </c>
      <c r="I869" s="19" t="s">
        <v>2011</v>
      </c>
      <c r="J869" s="17">
        <v>1200</v>
      </c>
    </row>
    <row r="870" ht="15" customHeight="1" spans="1:10">
      <c r="A870" s="33"/>
      <c r="B870" s="34"/>
      <c r="C870" s="34"/>
      <c r="D870" s="35" t="s">
        <v>2499</v>
      </c>
      <c r="E870" s="35" t="s">
        <v>2129</v>
      </c>
      <c r="F870" s="37" t="s">
        <v>2497</v>
      </c>
      <c r="G870" s="31"/>
      <c r="H870" s="19" t="s">
        <v>2500</v>
      </c>
      <c r="I870" s="19" t="s">
        <v>2043</v>
      </c>
      <c r="J870" s="17"/>
    </row>
    <row r="871" ht="15" customHeight="1" spans="1:10">
      <c r="A871" s="33"/>
      <c r="B871" s="22"/>
      <c r="C871" s="22"/>
      <c r="D871" s="128"/>
      <c r="E871" s="95"/>
      <c r="F871" s="49"/>
      <c r="G871" s="28"/>
      <c r="H871" s="19" t="s">
        <v>2501</v>
      </c>
      <c r="I871" s="19" t="s">
        <v>2145</v>
      </c>
      <c r="J871" s="17"/>
    </row>
    <row r="872" ht="15" customHeight="1" spans="1:10">
      <c r="A872" s="18">
        <v>481</v>
      </c>
      <c r="B872" s="22" t="s">
        <v>1965</v>
      </c>
      <c r="C872" s="22" t="s">
        <v>2465</v>
      </c>
      <c r="D872" s="15" t="s">
        <v>2502</v>
      </c>
      <c r="E872" s="15" t="s">
        <v>2171</v>
      </c>
      <c r="F872" s="19" t="s">
        <v>2503</v>
      </c>
      <c r="G872" s="16" t="s">
        <v>147</v>
      </c>
      <c r="H872" s="19" t="s">
        <v>2504</v>
      </c>
      <c r="I872" s="19" t="s">
        <v>2145</v>
      </c>
      <c r="J872" s="17">
        <v>1200</v>
      </c>
    </row>
    <row r="873" ht="15" customHeight="1" spans="1:10">
      <c r="A873" s="18">
        <v>481</v>
      </c>
      <c r="B873" s="34" t="s">
        <v>1965</v>
      </c>
      <c r="C873" s="22" t="s">
        <v>2465</v>
      </c>
      <c r="D873" s="15" t="s">
        <v>2505</v>
      </c>
      <c r="E873" s="15" t="s">
        <v>2506</v>
      </c>
      <c r="F873" s="19" t="s">
        <v>2507</v>
      </c>
      <c r="G873" s="25" t="s">
        <v>16</v>
      </c>
      <c r="H873" s="19" t="s">
        <v>2508</v>
      </c>
      <c r="I873" s="19" t="s">
        <v>1240</v>
      </c>
      <c r="J873" s="17">
        <v>1200</v>
      </c>
    </row>
    <row r="874" ht="15" customHeight="1" spans="1:10">
      <c r="A874" s="33"/>
      <c r="B874" s="34"/>
      <c r="C874" s="22"/>
      <c r="D874" s="15" t="s">
        <v>2509</v>
      </c>
      <c r="E874" s="15" t="s">
        <v>2011</v>
      </c>
      <c r="F874" s="19" t="s">
        <v>2507</v>
      </c>
      <c r="G874" s="31"/>
      <c r="H874" s="19"/>
      <c r="I874" s="19"/>
      <c r="J874" s="17"/>
    </row>
    <row r="875" ht="15" customHeight="1" spans="1:10">
      <c r="A875" s="33"/>
      <c r="B875" s="34"/>
      <c r="C875" s="22"/>
      <c r="D875" s="15" t="s">
        <v>2510</v>
      </c>
      <c r="E875" s="15" t="s">
        <v>1978</v>
      </c>
      <c r="F875" s="19" t="s">
        <v>2507</v>
      </c>
      <c r="G875" s="31"/>
      <c r="H875" s="19"/>
      <c r="I875" s="19"/>
      <c r="J875" s="17"/>
    </row>
    <row r="876" ht="15" customHeight="1" spans="1:10">
      <c r="A876" s="33"/>
      <c r="B876" s="22"/>
      <c r="C876" s="22"/>
      <c r="D876" s="15" t="s">
        <v>2511</v>
      </c>
      <c r="E876" s="15" t="s">
        <v>2009</v>
      </c>
      <c r="F876" s="19" t="s">
        <v>2507</v>
      </c>
      <c r="G876" s="28"/>
      <c r="H876" s="19"/>
      <c r="I876" s="19"/>
      <c r="J876" s="17"/>
    </row>
    <row r="877" ht="15" customHeight="1" spans="1:10">
      <c r="A877" s="18">
        <v>482</v>
      </c>
      <c r="B877" s="34" t="s">
        <v>1965</v>
      </c>
      <c r="C877" s="34" t="s">
        <v>2465</v>
      </c>
      <c r="D877" s="35" t="s">
        <v>2512</v>
      </c>
      <c r="E877" s="35" t="s">
        <v>2037</v>
      </c>
      <c r="F877" s="37" t="s">
        <v>2513</v>
      </c>
      <c r="G877" s="25" t="s">
        <v>147</v>
      </c>
      <c r="H877" s="19" t="s">
        <v>2514</v>
      </c>
      <c r="I877" s="19" t="s">
        <v>2134</v>
      </c>
      <c r="J877" s="17">
        <v>1200</v>
      </c>
    </row>
    <row r="878" ht="15" customHeight="1" spans="1:10">
      <c r="A878" s="33"/>
      <c r="B878" s="22"/>
      <c r="C878" s="22"/>
      <c r="D878" s="128"/>
      <c r="E878" s="95"/>
      <c r="F878" s="49"/>
      <c r="G878" s="28"/>
      <c r="H878" s="19" t="s">
        <v>2515</v>
      </c>
      <c r="I878" s="19" t="s">
        <v>1240</v>
      </c>
      <c r="J878" s="17"/>
    </row>
    <row r="879" ht="15" customHeight="1" spans="1:10">
      <c r="A879" s="18">
        <v>483</v>
      </c>
      <c r="B879" s="34" t="s">
        <v>1965</v>
      </c>
      <c r="C879" s="22" t="s">
        <v>2465</v>
      </c>
      <c r="D879" s="15" t="s">
        <v>2516</v>
      </c>
      <c r="E879" s="15" t="s">
        <v>2037</v>
      </c>
      <c r="F879" s="19" t="s">
        <v>2517</v>
      </c>
      <c r="G879" s="25" t="s">
        <v>16</v>
      </c>
      <c r="H879" s="19" t="s">
        <v>2518</v>
      </c>
      <c r="I879" s="19" t="s">
        <v>1975</v>
      </c>
      <c r="J879" s="17">
        <v>1200</v>
      </c>
    </row>
    <row r="880" ht="15" customHeight="1" spans="1:10">
      <c r="A880" s="33"/>
      <c r="B880" s="22"/>
      <c r="C880" s="22"/>
      <c r="D880" s="15" t="s">
        <v>2519</v>
      </c>
      <c r="E880" s="15" t="s">
        <v>2520</v>
      </c>
      <c r="F880" s="19" t="s">
        <v>2517</v>
      </c>
      <c r="G880" s="28"/>
      <c r="H880" s="19"/>
      <c r="I880" s="19"/>
      <c r="J880" s="17"/>
    </row>
    <row r="881" ht="15" customHeight="1" spans="1:10">
      <c r="A881" s="18">
        <v>484</v>
      </c>
      <c r="B881" s="34" t="s">
        <v>1965</v>
      </c>
      <c r="C881" s="22" t="s">
        <v>2465</v>
      </c>
      <c r="D881" s="15" t="s">
        <v>2521</v>
      </c>
      <c r="E881" s="15" t="s">
        <v>2037</v>
      </c>
      <c r="F881" s="19" t="s">
        <v>2522</v>
      </c>
      <c r="G881" s="25" t="s">
        <v>16</v>
      </c>
      <c r="H881" s="19" t="s">
        <v>2523</v>
      </c>
      <c r="I881" s="19" t="s">
        <v>2002</v>
      </c>
      <c r="J881" s="17">
        <v>1200</v>
      </c>
    </row>
    <row r="882" ht="15" customHeight="1" spans="1:10">
      <c r="A882" s="33"/>
      <c r="B882" s="22"/>
      <c r="C882" s="22"/>
      <c r="D882" s="15" t="s">
        <v>2524</v>
      </c>
      <c r="E882" s="15" t="s">
        <v>2000</v>
      </c>
      <c r="F882" s="19" t="s">
        <v>2522</v>
      </c>
      <c r="G882" s="28"/>
      <c r="H882" s="19"/>
      <c r="I882" s="19"/>
      <c r="J882" s="17"/>
    </row>
    <row r="883" ht="15" customHeight="1" spans="1:10">
      <c r="A883" s="13">
        <v>485</v>
      </c>
      <c r="B883" s="13" t="s">
        <v>1965</v>
      </c>
      <c r="C883" s="13" t="s">
        <v>2274</v>
      </c>
      <c r="D883" s="15" t="s">
        <v>2525</v>
      </c>
      <c r="E883" s="15" t="s">
        <v>2287</v>
      </c>
      <c r="F883" s="19" t="s">
        <v>2276</v>
      </c>
      <c r="G883" s="16" t="s">
        <v>147</v>
      </c>
      <c r="H883" s="19" t="s">
        <v>2525</v>
      </c>
      <c r="I883" s="19" t="s">
        <v>2287</v>
      </c>
      <c r="J883" s="17">
        <v>1200</v>
      </c>
    </row>
    <row r="884" ht="15" customHeight="1" spans="1:10">
      <c r="A884" s="13">
        <v>486</v>
      </c>
      <c r="B884" s="13" t="s">
        <v>1605</v>
      </c>
      <c r="C884" s="13" t="s">
        <v>2526</v>
      </c>
      <c r="D884" s="15" t="s">
        <v>2527</v>
      </c>
      <c r="E884" s="15" t="s">
        <v>1620</v>
      </c>
      <c r="F884" s="19" t="s">
        <v>2528</v>
      </c>
      <c r="G884" s="16" t="s">
        <v>147</v>
      </c>
      <c r="H884" s="19" t="s">
        <v>2529</v>
      </c>
      <c r="I884" s="19" t="s">
        <v>2530</v>
      </c>
      <c r="J884" s="17">
        <v>1200</v>
      </c>
    </row>
    <row r="885" ht="15" customHeight="1" spans="1:10">
      <c r="A885" s="13">
        <v>487</v>
      </c>
      <c r="B885" s="13" t="s">
        <v>1605</v>
      </c>
      <c r="C885" s="13" t="s">
        <v>2526</v>
      </c>
      <c r="D885" s="15" t="s">
        <v>2531</v>
      </c>
      <c r="E885" s="15" t="s">
        <v>1658</v>
      </c>
      <c r="F885" s="19" t="s">
        <v>2532</v>
      </c>
      <c r="G885" s="16" t="s">
        <v>147</v>
      </c>
      <c r="H885" s="19" t="s">
        <v>2533</v>
      </c>
      <c r="I885" s="19" t="s">
        <v>1664</v>
      </c>
      <c r="J885" s="17">
        <v>1200</v>
      </c>
    </row>
    <row r="886" ht="15" customHeight="1" spans="1:10">
      <c r="A886" s="18">
        <v>488</v>
      </c>
      <c r="B886" s="13" t="s">
        <v>1605</v>
      </c>
      <c r="C886" s="13" t="s">
        <v>2526</v>
      </c>
      <c r="D886" s="13" t="s">
        <v>2534</v>
      </c>
      <c r="E886" s="15" t="s">
        <v>1634</v>
      </c>
      <c r="F886" s="13" t="s">
        <v>2535</v>
      </c>
      <c r="G886" s="18" t="s">
        <v>147</v>
      </c>
      <c r="H886" s="16" t="s">
        <v>2536</v>
      </c>
      <c r="I886" s="19" t="s">
        <v>1742</v>
      </c>
      <c r="J886" s="17">
        <v>1200</v>
      </c>
    </row>
    <row r="887" ht="15" customHeight="1" spans="1:10">
      <c r="A887" s="20"/>
      <c r="B887" s="13" t="s">
        <v>1605</v>
      </c>
      <c r="C887" s="13" t="s">
        <v>2526</v>
      </c>
      <c r="D887" s="13" t="s">
        <v>2537</v>
      </c>
      <c r="E887" s="15" t="s">
        <v>279</v>
      </c>
      <c r="F887" s="13" t="s">
        <v>2535</v>
      </c>
      <c r="G887" s="20"/>
      <c r="H887" s="16"/>
      <c r="I887" s="19"/>
      <c r="J887" s="17"/>
    </row>
    <row r="888" s="1" customFormat="1" ht="25" customHeight="1" spans="1:10">
      <c r="A888" s="18">
        <v>489</v>
      </c>
      <c r="B888" s="13" t="s">
        <v>1408</v>
      </c>
      <c r="C888" s="13" t="s">
        <v>2538</v>
      </c>
      <c r="D888" s="18" t="s">
        <v>2539</v>
      </c>
      <c r="E888" s="18" t="s">
        <v>2540</v>
      </c>
      <c r="F888" s="37" t="s">
        <v>2541</v>
      </c>
      <c r="G888" s="37" t="s">
        <v>16</v>
      </c>
      <c r="H888" s="13" t="s">
        <v>2542</v>
      </c>
      <c r="I888" s="23" t="s">
        <v>887</v>
      </c>
      <c r="J888" s="17">
        <v>1200</v>
      </c>
    </row>
    <row r="889" s="1" customFormat="1" ht="31" customHeight="1" spans="1:10">
      <c r="A889" s="20"/>
      <c r="B889" s="13" t="s">
        <v>1408</v>
      </c>
      <c r="C889" s="13" t="s">
        <v>2538</v>
      </c>
      <c r="D889" s="18" t="s">
        <v>516</v>
      </c>
      <c r="E889" s="18" t="s">
        <v>823</v>
      </c>
      <c r="F889" s="37" t="s">
        <v>2541</v>
      </c>
      <c r="G889" s="49"/>
      <c r="H889" s="19"/>
      <c r="I889" s="19"/>
      <c r="J889" s="17"/>
    </row>
    <row r="890" s="1" customFormat="1" ht="25" customHeight="1" spans="1:10">
      <c r="A890" s="18">
        <v>490</v>
      </c>
      <c r="B890" s="13" t="s">
        <v>1408</v>
      </c>
      <c r="C890" s="13" t="s">
        <v>2538</v>
      </c>
      <c r="D890" s="18" t="s">
        <v>1791</v>
      </c>
      <c r="E890" s="18" t="s">
        <v>111</v>
      </c>
      <c r="F890" s="37" t="s">
        <v>2543</v>
      </c>
      <c r="G890" s="37" t="s">
        <v>16</v>
      </c>
      <c r="H890" s="13" t="s">
        <v>2544</v>
      </c>
      <c r="I890" s="23" t="s">
        <v>906</v>
      </c>
      <c r="J890" s="17">
        <v>1200</v>
      </c>
    </row>
    <row r="891" s="1" customFormat="1" ht="25" customHeight="1" spans="1:10">
      <c r="A891" s="20"/>
      <c r="B891" s="13" t="s">
        <v>1408</v>
      </c>
      <c r="C891" s="13" t="s">
        <v>2538</v>
      </c>
      <c r="D891" s="18" t="s">
        <v>2545</v>
      </c>
      <c r="E891" s="18" t="s">
        <v>2546</v>
      </c>
      <c r="F891" s="37" t="s">
        <v>2543</v>
      </c>
      <c r="G891" s="49"/>
      <c r="H891" s="19"/>
      <c r="I891" s="19"/>
      <c r="J891" s="17"/>
    </row>
    <row r="892" s="1" customFormat="1" ht="25" customHeight="1" spans="1:10">
      <c r="A892" s="18">
        <v>491</v>
      </c>
      <c r="B892" s="13" t="s">
        <v>1408</v>
      </c>
      <c r="C892" s="13" t="s">
        <v>2538</v>
      </c>
      <c r="D892" s="18" t="s">
        <v>2547</v>
      </c>
      <c r="E892" s="18" t="s">
        <v>913</v>
      </c>
      <c r="F892" s="37" t="s">
        <v>2548</v>
      </c>
      <c r="G892" s="37" t="s">
        <v>16</v>
      </c>
      <c r="H892" s="13" t="s">
        <v>2549</v>
      </c>
      <c r="I892" s="23" t="s">
        <v>887</v>
      </c>
      <c r="J892" s="17">
        <v>1200</v>
      </c>
    </row>
    <row r="893" s="1" customFormat="1" ht="25" customHeight="1" spans="1:10">
      <c r="A893" s="20"/>
      <c r="B893" s="13" t="s">
        <v>1408</v>
      </c>
      <c r="C893" s="13" t="s">
        <v>2538</v>
      </c>
      <c r="D893" s="18" t="s">
        <v>2550</v>
      </c>
      <c r="E893" s="18" t="s">
        <v>2551</v>
      </c>
      <c r="F893" s="37" t="s">
        <v>2548</v>
      </c>
      <c r="G893" s="49"/>
      <c r="H893" s="19"/>
      <c r="I893" s="19"/>
      <c r="J893" s="17"/>
    </row>
    <row r="894" s="1" customFormat="1" ht="25" customHeight="1" spans="1:10">
      <c r="A894" s="13">
        <v>492</v>
      </c>
      <c r="B894" s="13" t="s">
        <v>1408</v>
      </c>
      <c r="C894" s="13" t="s">
        <v>2538</v>
      </c>
      <c r="D894" s="18" t="s">
        <v>2552</v>
      </c>
      <c r="E894" s="18" t="s">
        <v>868</v>
      </c>
      <c r="F894" s="37" t="s">
        <v>2553</v>
      </c>
      <c r="G894" s="19" t="s">
        <v>16</v>
      </c>
      <c r="H894" s="13" t="s">
        <v>2554</v>
      </c>
      <c r="I894" s="23" t="s">
        <v>2555</v>
      </c>
      <c r="J894" s="17">
        <v>1200</v>
      </c>
    </row>
    <row r="895" s="1" customFormat="1" ht="25" customHeight="1" spans="1:10">
      <c r="A895" s="18">
        <v>493</v>
      </c>
      <c r="B895" s="13" t="s">
        <v>1408</v>
      </c>
      <c r="C895" s="13" t="s">
        <v>2538</v>
      </c>
      <c r="D895" s="18" t="s">
        <v>1791</v>
      </c>
      <c r="E895" s="18" t="s">
        <v>2540</v>
      </c>
      <c r="F895" s="37" t="s">
        <v>2556</v>
      </c>
      <c r="G895" s="37" t="s">
        <v>16</v>
      </c>
      <c r="H895" s="13" t="s">
        <v>2557</v>
      </c>
      <c r="I895" s="23" t="s">
        <v>2558</v>
      </c>
      <c r="J895" s="17">
        <v>1200</v>
      </c>
    </row>
    <row r="896" s="1" customFormat="1" ht="25" customHeight="1" spans="1:10">
      <c r="A896" s="20"/>
      <c r="B896" s="13" t="s">
        <v>1408</v>
      </c>
      <c r="C896" s="13" t="s">
        <v>2538</v>
      </c>
      <c r="D896" s="18" t="s">
        <v>2559</v>
      </c>
      <c r="E896" s="18" t="s">
        <v>2560</v>
      </c>
      <c r="F896" s="37" t="s">
        <v>2556</v>
      </c>
      <c r="G896" s="49"/>
      <c r="H896" s="13" t="s">
        <v>2561</v>
      </c>
      <c r="I896" s="23" t="s">
        <v>213</v>
      </c>
      <c r="J896" s="17"/>
    </row>
    <row r="897" s="1" customFormat="1" ht="25" customHeight="1" spans="1:10">
      <c r="A897" s="18">
        <v>494</v>
      </c>
      <c r="B897" s="13" t="s">
        <v>1408</v>
      </c>
      <c r="C897" s="13" t="s">
        <v>2538</v>
      </c>
      <c r="D897" s="18" t="s">
        <v>2562</v>
      </c>
      <c r="E897" s="18" t="s">
        <v>1915</v>
      </c>
      <c r="F897" s="37" t="s">
        <v>2563</v>
      </c>
      <c r="G897" s="37" t="s">
        <v>16</v>
      </c>
      <c r="H897" s="13" t="s">
        <v>2564</v>
      </c>
      <c r="I897" s="23" t="s">
        <v>39</v>
      </c>
      <c r="J897" s="17">
        <v>1200</v>
      </c>
    </row>
    <row r="898" s="1" customFormat="1" ht="25" customHeight="1" spans="1:10">
      <c r="A898" s="20"/>
      <c r="B898" s="13" t="s">
        <v>1408</v>
      </c>
      <c r="C898" s="13" t="s">
        <v>2538</v>
      </c>
      <c r="D898" s="18" t="s">
        <v>2565</v>
      </c>
      <c r="E898" s="18" t="s">
        <v>308</v>
      </c>
      <c r="F898" s="37" t="s">
        <v>2563</v>
      </c>
      <c r="G898" s="49"/>
      <c r="H898" s="13"/>
      <c r="I898" s="23"/>
      <c r="J898" s="17"/>
    </row>
  </sheetData>
  <autoFilter xmlns:etc="http://www.wps.cn/officeDocument/2017/etCustomData" ref="A2:J898" etc:filterBottomFollowUsedRange="0">
    <extLst/>
  </autoFilter>
  <mergeCells count="1419">
    <mergeCell ref="B1:J1"/>
    <mergeCell ref="A4:A5"/>
    <mergeCell ref="A6:A7"/>
    <mergeCell ref="A8:A9"/>
    <mergeCell ref="A10:A11"/>
    <mergeCell ref="A14:A15"/>
    <mergeCell ref="A19:A20"/>
    <mergeCell ref="A21:A22"/>
    <mergeCell ref="A24:A25"/>
    <mergeCell ref="A26:A27"/>
    <mergeCell ref="A28:A29"/>
    <mergeCell ref="A34:A35"/>
    <mergeCell ref="A38:A39"/>
    <mergeCell ref="A40:A43"/>
    <mergeCell ref="A44:A47"/>
    <mergeCell ref="A48:A50"/>
    <mergeCell ref="A51:A54"/>
    <mergeCell ref="A55:A58"/>
    <mergeCell ref="A59:A60"/>
    <mergeCell ref="A61:A62"/>
    <mergeCell ref="A63:A64"/>
    <mergeCell ref="A65:A66"/>
    <mergeCell ref="A67:A68"/>
    <mergeCell ref="A69:A70"/>
    <mergeCell ref="A71:A72"/>
    <mergeCell ref="A74:A75"/>
    <mergeCell ref="A76:A77"/>
    <mergeCell ref="A78:A79"/>
    <mergeCell ref="A80:A81"/>
    <mergeCell ref="A82:A83"/>
    <mergeCell ref="A84:A85"/>
    <mergeCell ref="A86:A87"/>
    <mergeCell ref="A90:A91"/>
    <mergeCell ref="A92:A93"/>
    <mergeCell ref="A95:A96"/>
    <mergeCell ref="A97:A98"/>
    <mergeCell ref="A99:A100"/>
    <mergeCell ref="A101:A102"/>
    <mergeCell ref="A104:A105"/>
    <mergeCell ref="A106:A107"/>
    <mergeCell ref="A108:A111"/>
    <mergeCell ref="A112:A113"/>
    <mergeCell ref="A114:A115"/>
    <mergeCell ref="A117:A118"/>
    <mergeCell ref="A119:A120"/>
    <mergeCell ref="A121:A122"/>
    <mergeCell ref="A123:A124"/>
    <mergeCell ref="A125:A126"/>
    <mergeCell ref="A127:A128"/>
    <mergeCell ref="A129:A132"/>
    <mergeCell ref="A133:A134"/>
    <mergeCell ref="A137:A138"/>
    <mergeCell ref="A140:A141"/>
    <mergeCell ref="A144:A145"/>
    <mergeCell ref="A146:A147"/>
    <mergeCell ref="A148:A149"/>
    <mergeCell ref="A150:A151"/>
    <mergeCell ref="A152:A153"/>
    <mergeCell ref="A154:A159"/>
    <mergeCell ref="A160:A161"/>
    <mergeCell ref="A162:A163"/>
    <mergeCell ref="A164:A167"/>
    <mergeCell ref="A168:A169"/>
    <mergeCell ref="A170:A171"/>
    <mergeCell ref="A172:A173"/>
    <mergeCell ref="A174:A175"/>
    <mergeCell ref="A176:A177"/>
    <mergeCell ref="A179:A180"/>
    <mergeCell ref="A181:A182"/>
    <mergeCell ref="A183:A184"/>
    <mergeCell ref="A185:A186"/>
    <mergeCell ref="A187:A188"/>
    <mergeCell ref="A189:A192"/>
    <mergeCell ref="A193:A194"/>
    <mergeCell ref="A195:A196"/>
    <mergeCell ref="A197:A198"/>
    <mergeCell ref="A199:A200"/>
    <mergeCell ref="A201:A205"/>
    <mergeCell ref="A206:A207"/>
    <mergeCell ref="A208:A211"/>
    <mergeCell ref="A212:A213"/>
    <mergeCell ref="A214:A215"/>
    <mergeCell ref="A219:A220"/>
    <mergeCell ref="A221:A222"/>
    <mergeCell ref="A224:A226"/>
    <mergeCell ref="A227:A228"/>
    <mergeCell ref="A229:A230"/>
    <mergeCell ref="A231:A233"/>
    <mergeCell ref="A234:A235"/>
    <mergeCell ref="A236:A237"/>
    <mergeCell ref="A238:A240"/>
    <mergeCell ref="A243:A244"/>
    <mergeCell ref="A245:A246"/>
    <mergeCell ref="A247:A248"/>
    <mergeCell ref="A250:A251"/>
    <mergeCell ref="A252:A253"/>
    <mergeCell ref="A255:A256"/>
    <mergeCell ref="A261:A262"/>
    <mergeCell ref="A268:A269"/>
    <mergeCell ref="A271:A272"/>
    <mergeCell ref="A274:A276"/>
    <mergeCell ref="A277:A278"/>
    <mergeCell ref="A279:A285"/>
    <mergeCell ref="A286:A287"/>
    <mergeCell ref="A288:A289"/>
    <mergeCell ref="A290:A291"/>
    <mergeCell ref="A292:A294"/>
    <mergeCell ref="A295:A296"/>
    <mergeCell ref="A297:A298"/>
    <mergeCell ref="A299:A300"/>
    <mergeCell ref="A301:A302"/>
    <mergeCell ref="A303:A304"/>
    <mergeCell ref="A305:A306"/>
    <mergeCell ref="A307:A308"/>
    <mergeCell ref="A315:A316"/>
    <mergeCell ref="A317:A318"/>
    <mergeCell ref="A319:A320"/>
    <mergeCell ref="A321:A322"/>
    <mergeCell ref="A323:A324"/>
    <mergeCell ref="A325:A326"/>
    <mergeCell ref="A327:A328"/>
    <mergeCell ref="A329:A330"/>
    <mergeCell ref="A331:A332"/>
    <mergeCell ref="A333:A334"/>
    <mergeCell ref="A335:A336"/>
    <mergeCell ref="A339:A340"/>
    <mergeCell ref="A341:A342"/>
    <mergeCell ref="A343:A344"/>
    <mergeCell ref="A345:A346"/>
    <mergeCell ref="A351:A352"/>
    <mergeCell ref="A353:A354"/>
    <mergeCell ref="A355:A356"/>
    <mergeCell ref="A357:A358"/>
    <mergeCell ref="A359:A360"/>
    <mergeCell ref="A361:A362"/>
    <mergeCell ref="A363:A364"/>
    <mergeCell ref="A365:A366"/>
    <mergeCell ref="A367:A368"/>
    <mergeCell ref="A370:A371"/>
    <mergeCell ref="A372:A373"/>
    <mergeCell ref="A375:A376"/>
    <mergeCell ref="A377:A378"/>
    <mergeCell ref="A379:A380"/>
    <mergeCell ref="A381:A382"/>
    <mergeCell ref="A384:A385"/>
    <mergeCell ref="A387:A388"/>
    <mergeCell ref="A390:A391"/>
    <mergeCell ref="A392:A393"/>
    <mergeCell ref="A394:A395"/>
    <mergeCell ref="A396:A397"/>
    <mergeCell ref="A399:A400"/>
    <mergeCell ref="A401:A402"/>
    <mergeCell ref="A403:A404"/>
    <mergeCell ref="A406:A407"/>
    <mergeCell ref="A408:A409"/>
    <mergeCell ref="A411:A412"/>
    <mergeCell ref="A414:A416"/>
    <mergeCell ref="A417:A418"/>
    <mergeCell ref="A419:A420"/>
    <mergeCell ref="A421:A422"/>
    <mergeCell ref="A423:A424"/>
    <mergeCell ref="A425:A426"/>
    <mergeCell ref="A427:A428"/>
    <mergeCell ref="A432:A433"/>
    <mergeCell ref="A434:A437"/>
    <mergeCell ref="A438:A439"/>
    <mergeCell ref="A442:A444"/>
    <mergeCell ref="A445:A446"/>
    <mergeCell ref="A447:A450"/>
    <mergeCell ref="A451:A452"/>
    <mergeCell ref="A453:A454"/>
    <mergeCell ref="A456:A458"/>
    <mergeCell ref="A461:A462"/>
    <mergeCell ref="A464:A465"/>
    <mergeCell ref="A466:A467"/>
    <mergeCell ref="A468:A469"/>
    <mergeCell ref="A470:A471"/>
    <mergeCell ref="A473:A474"/>
    <mergeCell ref="A475:A476"/>
    <mergeCell ref="A479:A480"/>
    <mergeCell ref="A482:A483"/>
    <mergeCell ref="A486:A487"/>
    <mergeCell ref="A489:A490"/>
    <mergeCell ref="A492:A495"/>
    <mergeCell ref="A497:A498"/>
    <mergeCell ref="A499:A500"/>
    <mergeCell ref="A501:A502"/>
    <mergeCell ref="A504:A506"/>
    <mergeCell ref="A507:A508"/>
    <mergeCell ref="A510:A511"/>
    <mergeCell ref="A514:A515"/>
    <mergeCell ref="A520:A521"/>
    <mergeCell ref="A522:A523"/>
    <mergeCell ref="A524:A525"/>
    <mergeCell ref="A527:A528"/>
    <mergeCell ref="A529:A530"/>
    <mergeCell ref="A532:A533"/>
    <mergeCell ref="A535:A536"/>
    <mergeCell ref="A540:A541"/>
    <mergeCell ref="A543:A544"/>
    <mergeCell ref="A545:A546"/>
    <mergeCell ref="A547:A548"/>
    <mergeCell ref="A550:A551"/>
    <mergeCell ref="A552:A553"/>
    <mergeCell ref="A554:A555"/>
    <mergeCell ref="A556:A557"/>
    <mergeCell ref="A558:A559"/>
    <mergeCell ref="A560:A561"/>
    <mergeCell ref="A562:A563"/>
    <mergeCell ref="A564:A565"/>
    <mergeCell ref="A567:A569"/>
    <mergeCell ref="A570:A571"/>
    <mergeCell ref="A575:A576"/>
    <mergeCell ref="A577:A578"/>
    <mergeCell ref="A579:A580"/>
    <mergeCell ref="A581:A582"/>
    <mergeCell ref="A583:A584"/>
    <mergeCell ref="A585:A588"/>
    <mergeCell ref="A590:A591"/>
    <mergeCell ref="A593:A595"/>
    <mergeCell ref="A596:A597"/>
    <mergeCell ref="A598:A599"/>
    <mergeCell ref="A600:A603"/>
    <mergeCell ref="A604:A605"/>
    <mergeCell ref="A607:A608"/>
    <mergeCell ref="A609:A610"/>
    <mergeCell ref="A612:A613"/>
    <mergeCell ref="A614:A615"/>
    <mergeCell ref="A616:A619"/>
    <mergeCell ref="A620:A622"/>
    <mergeCell ref="A623:A624"/>
    <mergeCell ref="A625:A626"/>
    <mergeCell ref="A628:A631"/>
    <mergeCell ref="A632:A636"/>
    <mergeCell ref="A637:A638"/>
    <mergeCell ref="A639:A642"/>
    <mergeCell ref="A643:A644"/>
    <mergeCell ref="A645:A646"/>
    <mergeCell ref="A648:A649"/>
    <mergeCell ref="A650:A651"/>
    <mergeCell ref="A652:A653"/>
    <mergeCell ref="A654:A655"/>
    <mergeCell ref="A656:A657"/>
    <mergeCell ref="A658:A659"/>
    <mergeCell ref="A660:A661"/>
    <mergeCell ref="A662:A663"/>
    <mergeCell ref="A664:A665"/>
    <mergeCell ref="A666:A667"/>
    <mergeCell ref="A668:A669"/>
    <mergeCell ref="A670:A671"/>
    <mergeCell ref="A672:A673"/>
    <mergeCell ref="A676:A677"/>
    <mergeCell ref="A678:A679"/>
    <mergeCell ref="A682:A683"/>
    <mergeCell ref="A685:A686"/>
    <mergeCell ref="A687:A688"/>
    <mergeCell ref="A689:A690"/>
    <mergeCell ref="A691:A692"/>
    <mergeCell ref="A693:A694"/>
    <mergeCell ref="A695:A696"/>
    <mergeCell ref="A697:A698"/>
    <mergeCell ref="A699:A700"/>
    <mergeCell ref="A702:A703"/>
    <mergeCell ref="A705:A706"/>
    <mergeCell ref="A707:A708"/>
    <mergeCell ref="A709:A710"/>
    <mergeCell ref="A711:A712"/>
    <mergeCell ref="A713:A714"/>
    <mergeCell ref="A715:A716"/>
    <mergeCell ref="A717:A718"/>
    <mergeCell ref="A719:A720"/>
    <mergeCell ref="A721:A722"/>
    <mergeCell ref="A723:A724"/>
    <mergeCell ref="A728:A729"/>
    <mergeCell ref="A736:A737"/>
    <mergeCell ref="A741:A742"/>
    <mergeCell ref="A743:A744"/>
    <mergeCell ref="A745:A746"/>
    <mergeCell ref="A747:A748"/>
    <mergeCell ref="A752:A753"/>
    <mergeCell ref="A756:A757"/>
    <mergeCell ref="A758:A759"/>
    <mergeCell ref="A760:A761"/>
    <mergeCell ref="A763:A764"/>
    <mergeCell ref="A765:A766"/>
    <mergeCell ref="A767:A768"/>
    <mergeCell ref="A769:A770"/>
    <mergeCell ref="A775:A776"/>
    <mergeCell ref="A777:A779"/>
    <mergeCell ref="A780:A781"/>
    <mergeCell ref="A782:A783"/>
    <mergeCell ref="A784:A785"/>
    <mergeCell ref="A786:A787"/>
    <mergeCell ref="A789:A790"/>
    <mergeCell ref="A791:A792"/>
    <mergeCell ref="A793:A794"/>
    <mergeCell ref="A795:A796"/>
    <mergeCell ref="A798:A799"/>
    <mergeCell ref="A800:A801"/>
    <mergeCell ref="A804:A805"/>
    <mergeCell ref="A811:A812"/>
    <mergeCell ref="A813:A814"/>
    <mergeCell ref="A815:A816"/>
    <mergeCell ref="A818:A819"/>
    <mergeCell ref="A820:A821"/>
    <mergeCell ref="A822:A823"/>
    <mergeCell ref="A824:A825"/>
    <mergeCell ref="A827:A828"/>
    <mergeCell ref="A829:A830"/>
    <mergeCell ref="A831:A832"/>
    <mergeCell ref="A834:A835"/>
    <mergeCell ref="A836:A837"/>
    <mergeCell ref="A838:A839"/>
    <mergeCell ref="A840:A841"/>
    <mergeCell ref="A842:A843"/>
    <mergeCell ref="A844:A845"/>
    <mergeCell ref="A847:A848"/>
    <mergeCell ref="A849:A851"/>
    <mergeCell ref="A852:A853"/>
    <mergeCell ref="A855:A856"/>
    <mergeCell ref="A857:A859"/>
    <mergeCell ref="A860:A861"/>
    <mergeCell ref="A862:A863"/>
    <mergeCell ref="A864:A866"/>
    <mergeCell ref="A867:A868"/>
    <mergeCell ref="A869:A871"/>
    <mergeCell ref="A873:A876"/>
    <mergeCell ref="A877:A878"/>
    <mergeCell ref="A879:A880"/>
    <mergeCell ref="A881:A882"/>
    <mergeCell ref="A886:A887"/>
    <mergeCell ref="A888:A889"/>
    <mergeCell ref="A890:A891"/>
    <mergeCell ref="A892:A893"/>
    <mergeCell ref="A895:A896"/>
    <mergeCell ref="A897:A898"/>
    <mergeCell ref="B4:B5"/>
    <mergeCell ref="B6:B7"/>
    <mergeCell ref="B8:B9"/>
    <mergeCell ref="B10:B11"/>
    <mergeCell ref="B14:B15"/>
    <mergeCell ref="B19:B20"/>
    <mergeCell ref="B21:B22"/>
    <mergeCell ref="B24:B25"/>
    <mergeCell ref="B26:B27"/>
    <mergeCell ref="B28:B29"/>
    <mergeCell ref="B34:B35"/>
    <mergeCell ref="B38:B39"/>
    <mergeCell ref="B40:B43"/>
    <mergeCell ref="B44:B47"/>
    <mergeCell ref="B48:B50"/>
    <mergeCell ref="B51:B54"/>
    <mergeCell ref="B55:B58"/>
    <mergeCell ref="B59:B60"/>
    <mergeCell ref="B61:B62"/>
    <mergeCell ref="B63:B64"/>
    <mergeCell ref="B65:B66"/>
    <mergeCell ref="B67:B68"/>
    <mergeCell ref="B69:B70"/>
    <mergeCell ref="B71:B72"/>
    <mergeCell ref="B74:B75"/>
    <mergeCell ref="B76:B77"/>
    <mergeCell ref="B78:B79"/>
    <mergeCell ref="B80:B81"/>
    <mergeCell ref="B82:B83"/>
    <mergeCell ref="B84:B85"/>
    <mergeCell ref="B86:B87"/>
    <mergeCell ref="B90:B91"/>
    <mergeCell ref="B92:B93"/>
    <mergeCell ref="B95:B96"/>
    <mergeCell ref="B97:B98"/>
    <mergeCell ref="B99:B100"/>
    <mergeCell ref="B101:B102"/>
    <mergeCell ref="B104:B105"/>
    <mergeCell ref="B106:B107"/>
    <mergeCell ref="B108:B111"/>
    <mergeCell ref="B112:B113"/>
    <mergeCell ref="B114:B115"/>
    <mergeCell ref="B117:B118"/>
    <mergeCell ref="B119:B120"/>
    <mergeCell ref="B121:B122"/>
    <mergeCell ref="B123:B124"/>
    <mergeCell ref="B125:B126"/>
    <mergeCell ref="B127:B128"/>
    <mergeCell ref="B129:B132"/>
    <mergeCell ref="B133:B134"/>
    <mergeCell ref="B137:B138"/>
    <mergeCell ref="B140:B141"/>
    <mergeCell ref="B144:B145"/>
    <mergeCell ref="B146:B147"/>
    <mergeCell ref="B148:B149"/>
    <mergeCell ref="B150:B151"/>
    <mergeCell ref="B152:B153"/>
    <mergeCell ref="B154:B159"/>
    <mergeCell ref="B160:B161"/>
    <mergeCell ref="B162:B163"/>
    <mergeCell ref="B164:B167"/>
    <mergeCell ref="B168:B169"/>
    <mergeCell ref="B170:B171"/>
    <mergeCell ref="B172:B173"/>
    <mergeCell ref="B174:B175"/>
    <mergeCell ref="B176:B177"/>
    <mergeCell ref="B179:B180"/>
    <mergeCell ref="B181:B182"/>
    <mergeCell ref="B183:B184"/>
    <mergeCell ref="B185:B186"/>
    <mergeCell ref="B187:B188"/>
    <mergeCell ref="B189:B192"/>
    <mergeCell ref="B193:B194"/>
    <mergeCell ref="B195:B196"/>
    <mergeCell ref="B197:B198"/>
    <mergeCell ref="B199:B200"/>
    <mergeCell ref="B201:B205"/>
    <mergeCell ref="B206:B207"/>
    <mergeCell ref="B208:B211"/>
    <mergeCell ref="B212:B213"/>
    <mergeCell ref="B214:B215"/>
    <mergeCell ref="B219:B220"/>
    <mergeCell ref="B221:B222"/>
    <mergeCell ref="B224:B226"/>
    <mergeCell ref="B227:B228"/>
    <mergeCell ref="B229:B230"/>
    <mergeCell ref="B231:B233"/>
    <mergeCell ref="B234:B235"/>
    <mergeCell ref="B236:B237"/>
    <mergeCell ref="B238:B240"/>
    <mergeCell ref="B243:B244"/>
    <mergeCell ref="B245:B246"/>
    <mergeCell ref="B247:B248"/>
    <mergeCell ref="B250:B251"/>
    <mergeCell ref="B252:B253"/>
    <mergeCell ref="B255:B256"/>
    <mergeCell ref="B261:B262"/>
    <mergeCell ref="B268:B269"/>
    <mergeCell ref="B271:B272"/>
    <mergeCell ref="B274:B276"/>
    <mergeCell ref="B277:B278"/>
    <mergeCell ref="B279:B285"/>
    <mergeCell ref="B286:B287"/>
    <mergeCell ref="B288:B289"/>
    <mergeCell ref="B292:B294"/>
    <mergeCell ref="B295:B296"/>
    <mergeCell ref="B297:B298"/>
    <mergeCell ref="B299:B300"/>
    <mergeCell ref="B301:B302"/>
    <mergeCell ref="B303:B304"/>
    <mergeCell ref="B305:B306"/>
    <mergeCell ref="B307:B308"/>
    <mergeCell ref="B384:B385"/>
    <mergeCell ref="B387:B388"/>
    <mergeCell ref="B390:B391"/>
    <mergeCell ref="B392:B393"/>
    <mergeCell ref="B394:B395"/>
    <mergeCell ref="B396:B397"/>
    <mergeCell ref="B399:B400"/>
    <mergeCell ref="B401:B402"/>
    <mergeCell ref="B403:B404"/>
    <mergeCell ref="B406:B407"/>
    <mergeCell ref="B408:B409"/>
    <mergeCell ref="B411:B412"/>
    <mergeCell ref="B414:B416"/>
    <mergeCell ref="B417:B418"/>
    <mergeCell ref="B419:B420"/>
    <mergeCell ref="B421:B422"/>
    <mergeCell ref="B423:B424"/>
    <mergeCell ref="B425:B426"/>
    <mergeCell ref="B427:B428"/>
    <mergeCell ref="B432:B433"/>
    <mergeCell ref="B434:B437"/>
    <mergeCell ref="B438:B439"/>
    <mergeCell ref="B442:B444"/>
    <mergeCell ref="B445:B446"/>
    <mergeCell ref="B447:B450"/>
    <mergeCell ref="B451:B452"/>
    <mergeCell ref="B453:B454"/>
    <mergeCell ref="B456:B458"/>
    <mergeCell ref="B461:B462"/>
    <mergeCell ref="B464:B465"/>
    <mergeCell ref="B466:B467"/>
    <mergeCell ref="B468:B469"/>
    <mergeCell ref="B470:B471"/>
    <mergeCell ref="B475:B476"/>
    <mergeCell ref="B479:B480"/>
    <mergeCell ref="B482:B483"/>
    <mergeCell ref="B486:B487"/>
    <mergeCell ref="B489:B490"/>
    <mergeCell ref="B492:B495"/>
    <mergeCell ref="B504:B506"/>
    <mergeCell ref="B507:B508"/>
    <mergeCell ref="B510:B511"/>
    <mergeCell ref="B514:B515"/>
    <mergeCell ref="B520:B521"/>
    <mergeCell ref="B522:B523"/>
    <mergeCell ref="B524:B525"/>
    <mergeCell ref="B527:B528"/>
    <mergeCell ref="B529:B530"/>
    <mergeCell ref="B532:B533"/>
    <mergeCell ref="B581:B582"/>
    <mergeCell ref="B676:B677"/>
    <mergeCell ref="B678:B679"/>
    <mergeCell ref="B682:B683"/>
    <mergeCell ref="B685:B686"/>
    <mergeCell ref="B687:B688"/>
    <mergeCell ref="B689:B690"/>
    <mergeCell ref="B691:B692"/>
    <mergeCell ref="B693:B694"/>
    <mergeCell ref="B695:B696"/>
    <mergeCell ref="B697:B698"/>
    <mergeCell ref="B699:B700"/>
    <mergeCell ref="B702:B703"/>
    <mergeCell ref="B704:B706"/>
    <mergeCell ref="B707:B708"/>
    <mergeCell ref="B709:B710"/>
    <mergeCell ref="B711:B712"/>
    <mergeCell ref="B728:B729"/>
    <mergeCell ref="B736:B737"/>
    <mergeCell ref="B743:B744"/>
    <mergeCell ref="B775:B776"/>
    <mergeCell ref="B777:B779"/>
    <mergeCell ref="B780:B781"/>
    <mergeCell ref="B811:B812"/>
    <mergeCell ref="B813:B814"/>
    <mergeCell ref="B815:B816"/>
    <mergeCell ref="B818:B819"/>
    <mergeCell ref="B820:B821"/>
    <mergeCell ref="B822:B823"/>
    <mergeCell ref="B824:B825"/>
    <mergeCell ref="B827:B828"/>
    <mergeCell ref="B829:B830"/>
    <mergeCell ref="B834:B835"/>
    <mergeCell ref="B836:B837"/>
    <mergeCell ref="B857:B859"/>
    <mergeCell ref="B860:B861"/>
    <mergeCell ref="B862:B863"/>
    <mergeCell ref="B864:B866"/>
    <mergeCell ref="B867:B868"/>
    <mergeCell ref="B869:B871"/>
    <mergeCell ref="B873:B876"/>
    <mergeCell ref="B877:B878"/>
    <mergeCell ref="B879:B880"/>
    <mergeCell ref="B881:B882"/>
    <mergeCell ref="C4:C5"/>
    <mergeCell ref="C6:C7"/>
    <mergeCell ref="C8:C9"/>
    <mergeCell ref="C10:C11"/>
    <mergeCell ref="C14:C15"/>
    <mergeCell ref="C19:C20"/>
    <mergeCell ref="C21:C22"/>
    <mergeCell ref="C24:C25"/>
    <mergeCell ref="C26:C27"/>
    <mergeCell ref="C28:C29"/>
    <mergeCell ref="C34:C35"/>
    <mergeCell ref="C38:C39"/>
    <mergeCell ref="C40:C43"/>
    <mergeCell ref="C44:C47"/>
    <mergeCell ref="C48:C50"/>
    <mergeCell ref="C51:C54"/>
    <mergeCell ref="C55:C58"/>
    <mergeCell ref="C59:C60"/>
    <mergeCell ref="C61:C62"/>
    <mergeCell ref="C78:C79"/>
    <mergeCell ref="C95:C96"/>
    <mergeCell ref="C97:C98"/>
    <mergeCell ref="C99:C100"/>
    <mergeCell ref="C101:C102"/>
    <mergeCell ref="C104:C105"/>
    <mergeCell ref="C106:C107"/>
    <mergeCell ref="C108:C111"/>
    <mergeCell ref="C112:C113"/>
    <mergeCell ref="C114:C115"/>
    <mergeCell ref="C117:C118"/>
    <mergeCell ref="C119:C120"/>
    <mergeCell ref="C121:C122"/>
    <mergeCell ref="C123:C124"/>
    <mergeCell ref="C125:C126"/>
    <mergeCell ref="C127:C128"/>
    <mergeCell ref="C129:C132"/>
    <mergeCell ref="C133:C134"/>
    <mergeCell ref="C137:C138"/>
    <mergeCell ref="C140:C141"/>
    <mergeCell ref="C144:C145"/>
    <mergeCell ref="C146:C147"/>
    <mergeCell ref="C148:C149"/>
    <mergeCell ref="C150:C151"/>
    <mergeCell ref="C152:C153"/>
    <mergeCell ref="C154:C159"/>
    <mergeCell ref="C160:C161"/>
    <mergeCell ref="C162:C163"/>
    <mergeCell ref="C164:C167"/>
    <mergeCell ref="C168:C169"/>
    <mergeCell ref="C170:C171"/>
    <mergeCell ref="C183:C184"/>
    <mergeCell ref="C185:C186"/>
    <mergeCell ref="C187:C188"/>
    <mergeCell ref="C189:C192"/>
    <mergeCell ref="C193:C194"/>
    <mergeCell ref="C195:C196"/>
    <mergeCell ref="C197:C198"/>
    <mergeCell ref="C199:C200"/>
    <mergeCell ref="C201:C205"/>
    <mergeCell ref="C206:C207"/>
    <mergeCell ref="C208:C211"/>
    <mergeCell ref="C212:C213"/>
    <mergeCell ref="C214:C215"/>
    <mergeCell ref="C219:C220"/>
    <mergeCell ref="C221:C222"/>
    <mergeCell ref="C224:C226"/>
    <mergeCell ref="C227:C228"/>
    <mergeCell ref="C229:C230"/>
    <mergeCell ref="C231:C233"/>
    <mergeCell ref="C234:C235"/>
    <mergeCell ref="C236:C237"/>
    <mergeCell ref="C238:C240"/>
    <mergeCell ref="C243:C244"/>
    <mergeCell ref="C245:C246"/>
    <mergeCell ref="C247:C248"/>
    <mergeCell ref="C250:C251"/>
    <mergeCell ref="C252:C253"/>
    <mergeCell ref="C255:C256"/>
    <mergeCell ref="C261:C262"/>
    <mergeCell ref="C268:C269"/>
    <mergeCell ref="C271:C272"/>
    <mergeCell ref="C274:C276"/>
    <mergeCell ref="C277:C278"/>
    <mergeCell ref="C279:C285"/>
    <mergeCell ref="C286:C287"/>
    <mergeCell ref="C288:C289"/>
    <mergeCell ref="C292:C294"/>
    <mergeCell ref="C295:C296"/>
    <mergeCell ref="C297:C298"/>
    <mergeCell ref="C299:C300"/>
    <mergeCell ref="C301:C302"/>
    <mergeCell ref="C303:C304"/>
    <mergeCell ref="C305:C306"/>
    <mergeCell ref="C307:C308"/>
    <mergeCell ref="C384:C385"/>
    <mergeCell ref="C387:C388"/>
    <mergeCell ref="C390:C391"/>
    <mergeCell ref="C392:C393"/>
    <mergeCell ref="C394:C395"/>
    <mergeCell ref="C396:C397"/>
    <mergeCell ref="C399:C400"/>
    <mergeCell ref="C401:C402"/>
    <mergeCell ref="C403:C404"/>
    <mergeCell ref="C406:C407"/>
    <mergeCell ref="C408:C409"/>
    <mergeCell ref="C411:C412"/>
    <mergeCell ref="C414:C416"/>
    <mergeCell ref="C417:C418"/>
    <mergeCell ref="C419:C420"/>
    <mergeCell ref="C421:C422"/>
    <mergeCell ref="C423:C424"/>
    <mergeCell ref="C425:C426"/>
    <mergeCell ref="C427:C428"/>
    <mergeCell ref="C432:C433"/>
    <mergeCell ref="C434:C437"/>
    <mergeCell ref="C438:C439"/>
    <mergeCell ref="C442:C444"/>
    <mergeCell ref="C445:C446"/>
    <mergeCell ref="C447:C450"/>
    <mergeCell ref="C451:C452"/>
    <mergeCell ref="C453:C454"/>
    <mergeCell ref="C456:C458"/>
    <mergeCell ref="C461:C462"/>
    <mergeCell ref="C464:C465"/>
    <mergeCell ref="C466:C467"/>
    <mergeCell ref="C468:C469"/>
    <mergeCell ref="C470:C471"/>
    <mergeCell ref="C728:C729"/>
    <mergeCell ref="C736:C737"/>
    <mergeCell ref="C829:C830"/>
    <mergeCell ref="C857:C859"/>
    <mergeCell ref="C862:C863"/>
    <mergeCell ref="C869:C871"/>
    <mergeCell ref="C877:C878"/>
    <mergeCell ref="D187:D188"/>
    <mergeCell ref="D728:D729"/>
    <mergeCell ref="D743:D744"/>
    <mergeCell ref="D747:D748"/>
    <mergeCell ref="D822:D823"/>
    <mergeCell ref="D829:D830"/>
    <mergeCell ref="D858:D859"/>
    <mergeCell ref="D862:D863"/>
    <mergeCell ref="D870:D871"/>
    <mergeCell ref="D877:D878"/>
    <mergeCell ref="E187:E188"/>
    <mergeCell ref="E728:E729"/>
    <mergeCell ref="E743:E744"/>
    <mergeCell ref="E747:E748"/>
    <mergeCell ref="E829:E830"/>
    <mergeCell ref="E858:E859"/>
    <mergeCell ref="E862:E863"/>
    <mergeCell ref="E870:E871"/>
    <mergeCell ref="E877:E878"/>
    <mergeCell ref="F187:F188"/>
    <mergeCell ref="F189:F190"/>
    <mergeCell ref="F191:F192"/>
    <mergeCell ref="F193:F194"/>
    <mergeCell ref="F195:F196"/>
    <mergeCell ref="F197:F198"/>
    <mergeCell ref="F201:F204"/>
    <mergeCell ref="F208:F209"/>
    <mergeCell ref="F210:F211"/>
    <mergeCell ref="F728:F729"/>
    <mergeCell ref="F743:F744"/>
    <mergeCell ref="F747:F748"/>
    <mergeCell ref="F829:F830"/>
    <mergeCell ref="F858:F859"/>
    <mergeCell ref="F862:F863"/>
    <mergeCell ref="F870:F871"/>
    <mergeCell ref="F877:F878"/>
    <mergeCell ref="G4:G5"/>
    <mergeCell ref="G6:G7"/>
    <mergeCell ref="G8:G9"/>
    <mergeCell ref="G10:G11"/>
    <mergeCell ref="G14:G15"/>
    <mergeCell ref="G19:G20"/>
    <mergeCell ref="G21:G22"/>
    <mergeCell ref="G24:G25"/>
    <mergeCell ref="G26:G27"/>
    <mergeCell ref="G28:G29"/>
    <mergeCell ref="G34:G35"/>
    <mergeCell ref="G38:G39"/>
    <mergeCell ref="G40:G43"/>
    <mergeCell ref="G44:G47"/>
    <mergeCell ref="G48:G50"/>
    <mergeCell ref="G51:G54"/>
    <mergeCell ref="G55:G58"/>
    <mergeCell ref="G59:G60"/>
    <mergeCell ref="G61:G62"/>
    <mergeCell ref="G63:G64"/>
    <mergeCell ref="G65:G66"/>
    <mergeCell ref="G67:G68"/>
    <mergeCell ref="G69:G70"/>
    <mergeCell ref="G71:G72"/>
    <mergeCell ref="G74:G75"/>
    <mergeCell ref="G76:G77"/>
    <mergeCell ref="G78:G79"/>
    <mergeCell ref="G80:G81"/>
    <mergeCell ref="G82:G83"/>
    <mergeCell ref="G84:G85"/>
    <mergeCell ref="G86:G87"/>
    <mergeCell ref="G90:G91"/>
    <mergeCell ref="G92:G93"/>
    <mergeCell ref="G95:G96"/>
    <mergeCell ref="G97:G98"/>
    <mergeCell ref="G99:G100"/>
    <mergeCell ref="G101:G102"/>
    <mergeCell ref="G104:G105"/>
    <mergeCell ref="G106:G107"/>
    <mergeCell ref="G108:G111"/>
    <mergeCell ref="G112:G113"/>
    <mergeCell ref="G114:G115"/>
    <mergeCell ref="G117:G118"/>
    <mergeCell ref="G119:G120"/>
    <mergeCell ref="G121:G122"/>
    <mergeCell ref="G123:G124"/>
    <mergeCell ref="G125:G126"/>
    <mergeCell ref="G127:G128"/>
    <mergeCell ref="G129:G132"/>
    <mergeCell ref="G133:G134"/>
    <mergeCell ref="G140:G141"/>
    <mergeCell ref="G144:G145"/>
    <mergeCell ref="G146:G147"/>
    <mergeCell ref="G148:G149"/>
    <mergeCell ref="G150:G151"/>
    <mergeCell ref="G152:G153"/>
    <mergeCell ref="G154:G159"/>
    <mergeCell ref="G160:G161"/>
    <mergeCell ref="G162:G163"/>
    <mergeCell ref="G164:G167"/>
    <mergeCell ref="G168:G169"/>
    <mergeCell ref="G170:G171"/>
    <mergeCell ref="G172:G173"/>
    <mergeCell ref="G174:G175"/>
    <mergeCell ref="G176:G177"/>
    <mergeCell ref="G179:G180"/>
    <mergeCell ref="G181:G182"/>
    <mergeCell ref="G183:G184"/>
    <mergeCell ref="G185:G186"/>
    <mergeCell ref="G187:G188"/>
    <mergeCell ref="G189:G192"/>
    <mergeCell ref="G193:G194"/>
    <mergeCell ref="G195:G196"/>
    <mergeCell ref="G197:G198"/>
    <mergeCell ref="G199:G200"/>
    <mergeCell ref="G201:G205"/>
    <mergeCell ref="G206:G207"/>
    <mergeCell ref="G208:G211"/>
    <mergeCell ref="G212:G213"/>
    <mergeCell ref="G214:G215"/>
    <mergeCell ref="G219:G220"/>
    <mergeCell ref="G221:G222"/>
    <mergeCell ref="G224:G226"/>
    <mergeCell ref="G227:G228"/>
    <mergeCell ref="G229:G230"/>
    <mergeCell ref="G231:G233"/>
    <mergeCell ref="G234:G235"/>
    <mergeCell ref="G236:G237"/>
    <mergeCell ref="G238:G240"/>
    <mergeCell ref="G243:G244"/>
    <mergeCell ref="G245:G246"/>
    <mergeCell ref="G247:G248"/>
    <mergeCell ref="G250:G251"/>
    <mergeCell ref="G252:G253"/>
    <mergeCell ref="G255:G256"/>
    <mergeCell ref="G261:G262"/>
    <mergeCell ref="G268:G269"/>
    <mergeCell ref="G271:G272"/>
    <mergeCell ref="G274:G276"/>
    <mergeCell ref="G277:G278"/>
    <mergeCell ref="G279:G285"/>
    <mergeCell ref="G286:G287"/>
    <mergeCell ref="G288:G289"/>
    <mergeCell ref="G290:G291"/>
    <mergeCell ref="G292:G294"/>
    <mergeCell ref="G295:G296"/>
    <mergeCell ref="G297:G298"/>
    <mergeCell ref="G299:G300"/>
    <mergeCell ref="G301:G302"/>
    <mergeCell ref="G303:G304"/>
    <mergeCell ref="G305:G306"/>
    <mergeCell ref="G307:G308"/>
    <mergeCell ref="G315:G316"/>
    <mergeCell ref="G317:G318"/>
    <mergeCell ref="G319:G320"/>
    <mergeCell ref="G321:G322"/>
    <mergeCell ref="G323:G324"/>
    <mergeCell ref="G325:G326"/>
    <mergeCell ref="G327:G328"/>
    <mergeCell ref="G329:G330"/>
    <mergeCell ref="G331:G332"/>
    <mergeCell ref="G333:G334"/>
    <mergeCell ref="G335:G336"/>
    <mergeCell ref="G339:G340"/>
    <mergeCell ref="G341:G342"/>
    <mergeCell ref="G343:G344"/>
    <mergeCell ref="G345:G346"/>
    <mergeCell ref="G351:G352"/>
    <mergeCell ref="G353:G354"/>
    <mergeCell ref="G355:G356"/>
    <mergeCell ref="G357:G358"/>
    <mergeCell ref="G359:G360"/>
    <mergeCell ref="G361:G362"/>
    <mergeCell ref="G363:G364"/>
    <mergeCell ref="G365:G366"/>
    <mergeCell ref="G367:G368"/>
    <mergeCell ref="G370:G371"/>
    <mergeCell ref="G372:G373"/>
    <mergeCell ref="G375:G376"/>
    <mergeCell ref="G377:G378"/>
    <mergeCell ref="G379:G380"/>
    <mergeCell ref="G381:G382"/>
    <mergeCell ref="G384:G385"/>
    <mergeCell ref="G387:G388"/>
    <mergeCell ref="G390:G391"/>
    <mergeCell ref="G392:G393"/>
    <mergeCell ref="G394:G395"/>
    <mergeCell ref="G396:G397"/>
    <mergeCell ref="G399:G400"/>
    <mergeCell ref="G401:G402"/>
    <mergeCell ref="G403:G404"/>
    <mergeCell ref="G406:G407"/>
    <mergeCell ref="G408:G409"/>
    <mergeCell ref="G411:G412"/>
    <mergeCell ref="G414:G416"/>
    <mergeCell ref="G417:G418"/>
    <mergeCell ref="G419:G420"/>
    <mergeCell ref="G421:G422"/>
    <mergeCell ref="G423:G424"/>
    <mergeCell ref="G425:G426"/>
    <mergeCell ref="G427:G428"/>
    <mergeCell ref="G432:G433"/>
    <mergeCell ref="G434:G437"/>
    <mergeCell ref="G438:G439"/>
    <mergeCell ref="G442:G444"/>
    <mergeCell ref="G445:G446"/>
    <mergeCell ref="G447:G450"/>
    <mergeCell ref="G451:G452"/>
    <mergeCell ref="G453:G454"/>
    <mergeCell ref="G456:G458"/>
    <mergeCell ref="G461:G462"/>
    <mergeCell ref="G464:G465"/>
    <mergeCell ref="G466:G467"/>
    <mergeCell ref="G468:G469"/>
    <mergeCell ref="G470:G471"/>
    <mergeCell ref="G473:G474"/>
    <mergeCell ref="G475:G476"/>
    <mergeCell ref="G479:G480"/>
    <mergeCell ref="G482:G483"/>
    <mergeCell ref="G486:G487"/>
    <mergeCell ref="G489:G490"/>
    <mergeCell ref="G492:G495"/>
    <mergeCell ref="G497:G498"/>
    <mergeCell ref="G499:G500"/>
    <mergeCell ref="G501:G502"/>
    <mergeCell ref="G504:G506"/>
    <mergeCell ref="G507:G508"/>
    <mergeCell ref="G510:G511"/>
    <mergeCell ref="G514:G515"/>
    <mergeCell ref="G520:G521"/>
    <mergeCell ref="G522:G523"/>
    <mergeCell ref="G524:G525"/>
    <mergeCell ref="G527:G528"/>
    <mergeCell ref="G529:G530"/>
    <mergeCell ref="G532:G533"/>
    <mergeCell ref="G535:G536"/>
    <mergeCell ref="G540:G541"/>
    <mergeCell ref="G543:G544"/>
    <mergeCell ref="G545:G546"/>
    <mergeCell ref="G547:G548"/>
    <mergeCell ref="G550:G551"/>
    <mergeCell ref="G552:G553"/>
    <mergeCell ref="G554:G555"/>
    <mergeCell ref="G556:G557"/>
    <mergeCell ref="G558:G559"/>
    <mergeCell ref="G560:G561"/>
    <mergeCell ref="G562:G563"/>
    <mergeCell ref="G564:G565"/>
    <mergeCell ref="G567:G569"/>
    <mergeCell ref="G570:G571"/>
    <mergeCell ref="G575:G576"/>
    <mergeCell ref="G577:G578"/>
    <mergeCell ref="G579:G580"/>
    <mergeCell ref="G581:G582"/>
    <mergeCell ref="G583:G584"/>
    <mergeCell ref="G585:G588"/>
    <mergeCell ref="G590:G591"/>
    <mergeCell ref="G593:G595"/>
    <mergeCell ref="G596:G597"/>
    <mergeCell ref="G598:G599"/>
    <mergeCell ref="G600:G603"/>
    <mergeCell ref="G604:G605"/>
    <mergeCell ref="G607:G608"/>
    <mergeCell ref="G609:G610"/>
    <mergeCell ref="G612:G613"/>
    <mergeCell ref="G614:G615"/>
    <mergeCell ref="G616:G619"/>
    <mergeCell ref="G620:G622"/>
    <mergeCell ref="G623:G624"/>
    <mergeCell ref="G625:G626"/>
    <mergeCell ref="G628:G631"/>
    <mergeCell ref="G632:G636"/>
    <mergeCell ref="G637:G638"/>
    <mergeCell ref="G639:G642"/>
    <mergeCell ref="G643:G644"/>
    <mergeCell ref="G645:G646"/>
    <mergeCell ref="G648:G649"/>
    <mergeCell ref="G650:G651"/>
    <mergeCell ref="G652:G653"/>
    <mergeCell ref="G654:G655"/>
    <mergeCell ref="G656:G657"/>
    <mergeCell ref="G658:G659"/>
    <mergeCell ref="G660:G661"/>
    <mergeCell ref="G662:G663"/>
    <mergeCell ref="G664:G665"/>
    <mergeCell ref="G666:G667"/>
    <mergeCell ref="G668:G669"/>
    <mergeCell ref="G670:G671"/>
    <mergeCell ref="G672:G673"/>
    <mergeCell ref="G676:G677"/>
    <mergeCell ref="G678:G679"/>
    <mergeCell ref="G682:G683"/>
    <mergeCell ref="G685:G686"/>
    <mergeCell ref="G687:G688"/>
    <mergeCell ref="G689:G690"/>
    <mergeCell ref="G691:G692"/>
    <mergeCell ref="G693:G694"/>
    <mergeCell ref="G695:G696"/>
    <mergeCell ref="G697:G698"/>
    <mergeCell ref="G699:G700"/>
    <mergeCell ref="G702:G703"/>
    <mergeCell ref="G705:G706"/>
    <mergeCell ref="G707:G708"/>
    <mergeCell ref="G709:G710"/>
    <mergeCell ref="G711:G712"/>
    <mergeCell ref="G713:G714"/>
    <mergeCell ref="G715:G716"/>
    <mergeCell ref="G717:G718"/>
    <mergeCell ref="G719:G720"/>
    <mergeCell ref="G721:G722"/>
    <mergeCell ref="G723:G724"/>
    <mergeCell ref="G728:G729"/>
    <mergeCell ref="G736:G737"/>
    <mergeCell ref="G741:G742"/>
    <mergeCell ref="G743:G744"/>
    <mergeCell ref="G745:G746"/>
    <mergeCell ref="G747:G748"/>
    <mergeCell ref="G752:G753"/>
    <mergeCell ref="G756:G757"/>
    <mergeCell ref="G758:G759"/>
    <mergeCell ref="G760:G761"/>
    <mergeCell ref="G763:G764"/>
    <mergeCell ref="G765:G766"/>
    <mergeCell ref="G767:G768"/>
    <mergeCell ref="G769:G770"/>
    <mergeCell ref="G775:G776"/>
    <mergeCell ref="G777:G779"/>
    <mergeCell ref="G780:G781"/>
    <mergeCell ref="G782:G783"/>
    <mergeCell ref="G784:G785"/>
    <mergeCell ref="G786:G787"/>
    <mergeCell ref="G789:G790"/>
    <mergeCell ref="G791:G792"/>
    <mergeCell ref="G793:G794"/>
    <mergeCell ref="G795:G796"/>
    <mergeCell ref="G798:G799"/>
    <mergeCell ref="G800:G801"/>
    <mergeCell ref="G804:G805"/>
    <mergeCell ref="G811:G812"/>
    <mergeCell ref="G813:G814"/>
    <mergeCell ref="G815:G816"/>
    <mergeCell ref="G818:G819"/>
    <mergeCell ref="G820:G821"/>
    <mergeCell ref="G822:G823"/>
    <mergeCell ref="G824:G825"/>
    <mergeCell ref="G827:G828"/>
    <mergeCell ref="G829:G830"/>
    <mergeCell ref="G831:G832"/>
    <mergeCell ref="G834:G835"/>
    <mergeCell ref="G836:G837"/>
    <mergeCell ref="G838:G839"/>
    <mergeCell ref="G840:G841"/>
    <mergeCell ref="G842:G843"/>
    <mergeCell ref="G844:G845"/>
    <mergeCell ref="G847:G848"/>
    <mergeCell ref="G849:G851"/>
    <mergeCell ref="G852:G853"/>
    <mergeCell ref="G855:G856"/>
    <mergeCell ref="G857:G859"/>
    <mergeCell ref="G860:G861"/>
    <mergeCell ref="G862:G863"/>
    <mergeCell ref="G864:G866"/>
    <mergeCell ref="G867:G868"/>
    <mergeCell ref="G869:G871"/>
    <mergeCell ref="G873:G876"/>
    <mergeCell ref="G877:G878"/>
    <mergeCell ref="G879:G880"/>
    <mergeCell ref="G881:G882"/>
    <mergeCell ref="G886:G887"/>
    <mergeCell ref="G888:G889"/>
    <mergeCell ref="G890:G891"/>
    <mergeCell ref="G892:G893"/>
    <mergeCell ref="G895:G896"/>
    <mergeCell ref="G897:G898"/>
    <mergeCell ref="H4:H5"/>
    <mergeCell ref="H6:H7"/>
    <mergeCell ref="H8:H9"/>
    <mergeCell ref="H10:H11"/>
    <mergeCell ref="H14:H15"/>
    <mergeCell ref="H19:H20"/>
    <mergeCell ref="H21:H22"/>
    <mergeCell ref="H24:H25"/>
    <mergeCell ref="H26:H27"/>
    <mergeCell ref="H28:H29"/>
    <mergeCell ref="H34:H35"/>
    <mergeCell ref="H38:H39"/>
    <mergeCell ref="H40:H43"/>
    <mergeCell ref="H44:H47"/>
    <mergeCell ref="H48:H50"/>
    <mergeCell ref="H51:H54"/>
    <mergeCell ref="H55:H58"/>
    <mergeCell ref="H59:H60"/>
    <mergeCell ref="H61:H62"/>
    <mergeCell ref="H76:H77"/>
    <mergeCell ref="H80:H81"/>
    <mergeCell ref="H82:H83"/>
    <mergeCell ref="H84:H85"/>
    <mergeCell ref="H86:H87"/>
    <mergeCell ref="H90:H91"/>
    <mergeCell ref="H92:H93"/>
    <mergeCell ref="H95:H96"/>
    <mergeCell ref="H97:H98"/>
    <mergeCell ref="H99:H100"/>
    <mergeCell ref="H101:H102"/>
    <mergeCell ref="H104:H105"/>
    <mergeCell ref="H106:H107"/>
    <mergeCell ref="H108:H111"/>
    <mergeCell ref="H112:H113"/>
    <mergeCell ref="H114:H115"/>
    <mergeCell ref="H117:H118"/>
    <mergeCell ref="H119:H120"/>
    <mergeCell ref="H121:H122"/>
    <mergeCell ref="H123:H124"/>
    <mergeCell ref="H125:H126"/>
    <mergeCell ref="H127:H128"/>
    <mergeCell ref="H129:H132"/>
    <mergeCell ref="H133:H134"/>
    <mergeCell ref="H137:H138"/>
    <mergeCell ref="H140:H141"/>
    <mergeCell ref="H144:H145"/>
    <mergeCell ref="H146:H147"/>
    <mergeCell ref="H148:H149"/>
    <mergeCell ref="H150:H151"/>
    <mergeCell ref="H152:H153"/>
    <mergeCell ref="H154:H159"/>
    <mergeCell ref="H160:H161"/>
    <mergeCell ref="H162:H163"/>
    <mergeCell ref="H164:H167"/>
    <mergeCell ref="H168:H169"/>
    <mergeCell ref="H170:H171"/>
    <mergeCell ref="H183:H184"/>
    <mergeCell ref="H185:H186"/>
    <mergeCell ref="H187:H188"/>
    <mergeCell ref="H189:H190"/>
    <mergeCell ref="H191:H192"/>
    <mergeCell ref="H195:H196"/>
    <mergeCell ref="H197:H198"/>
    <mergeCell ref="H201:H203"/>
    <mergeCell ref="H204:H205"/>
    <mergeCell ref="H206:H207"/>
    <mergeCell ref="H208:H209"/>
    <mergeCell ref="H210:H211"/>
    <mergeCell ref="H212:H213"/>
    <mergeCell ref="H214:H215"/>
    <mergeCell ref="H268:H269"/>
    <mergeCell ref="H274:H275"/>
    <mergeCell ref="H279:H285"/>
    <mergeCell ref="H286:H287"/>
    <mergeCell ref="H288:H289"/>
    <mergeCell ref="H290:H291"/>
    <mergeCell ref="H292:H294"/>
    <mergeCell ref="H295:H296"/>
    <mergeCell ref="H297:H298"/>
    <mergeCell ref="H299:H300"/>
    <mergeCell ref="H301:H302"/>
    <mergeCell ref="H303:H304"/>
    <mergeCell ref="H305:H306"/>
    <mergeCell ref="H307:H308"/>
    <mergeCell ref="H384:H385"/>
    <mergeCell ref="H387:H388"/>
    <mergeCell ref="H390:H391"/>
    <mergeCell ref="H392:H393"/>
    <mergeCell ref="H394:H395"/>
    <mergeCell ref="H396:H397"/>
    <mergeCell ref="H399:H400"/>
    <mergeCell ref="H401:H402"/>
    <mergeCell ref="H403:H404"/>
    <mergeCell ref="H406:H407"/>
    <mergeCell ref="H408:H409"/>
    <mergeCell ref="H411:H412"/>
    <mergeCell ref="H414:H416"/>
    <mergeCell ref="H417:H418"/>
    <mergeCell ref="H419:H420"/>
    <mergeCell ref="H421:H422"/>
    <mergeCell ref="H423:H424"/>
    <mergeCell ref="H425:H426"/>
    <mergeCell ref="H427:H428"/>
    <mergeCell ref="H432:H433"/>
    <mergeCell ref="H434:H437"/>
    <mergeCell ref="H438:H439"/>
    <mergeCell ref="H442:H444"/>
    <mergeCell ref="H445:H446"/>
    <mergeCell ref="H447:H450"/>
    <mergeCell ref="H451:H452"/>
    <mergeCell ref="H453:H454"/>
    <mergeCell ref="H456:H458"/>
    <mergeCell ref="H461:H462"/>
    <mergeCell ref="H464:H465"/>
    <mergeCell ref="H466:H467"/>
    <mergeCell ref="H468:H469"/>
    <mergeCell ref="H470:H471"/>
    <mergeCell ref="H475:H476"/>
    <mergeCell ref="H479:H480"/>
    <mergeCell ref="H482:H483"/>
    <mergeCell ref="I4:I5"/>
    <mergeCell ref="I6:I7"/>
    <mergeCell ref="I8:I9"/>
    <mergeCell ref="I10:I11"/>
    <mergeCell ref="I14:I15"/>
    <mergeCell ref="I19:I20"/>
    <mergeCell ref="I21:I22"/>
    <mergeCell ref="I24:I25"/>
    <mergeCell ref="I26:I27"/>
    <mergeCell ref="I28:I29"/>
    <mergeCell ref="I34:I35"/>
    <mergeCell ref="I38:I39"/>
    <mergeCell ref="I40:I43"/>
    <mergeCell ref="I44:I47"/>
    <mergeCell ref="I48:I50"/>
    <mergeCell ref="I51:I54"/>
    <mergeCell ref="I55:I58"/>
    <mergeCell ref="I59:I60"/>
    <mergeCell ref="I61:I62"/>
    <mergeCell ref="I76:I77"/>
    <mergeCell ref="I80:I81"/>
    <mergeCell ref="I82:I83"/>
    <mergeCell ref="I84:I85"/>
    <mergeCell ref="I86:I87"/>
    <mergeCell ref="I90:I91"/>
    <mergeCell ref="I92:I93"/>
    <mergeCell ref="I95:I96"/>
    <mergeCell ref="I97:I98"/>
    <mergeCell ref="I99:I100"/>
    <mergeCell ref="I101:I102"/>
    <mergeCell ref="I104:I105"/>
    <mergeCell ref="I106:I107"/>
    <mergeCell ref="I108:I111"/>
    <mergeCell ref="I112:I113"/>
    <mergeCell ref="I114:I115"/>
    <mergeCell ref="I117:I118"/>
    <mergeCell ref="I119:I120"/>
    <mergeCell ref="I121:I122"/>
    <mergeCell ref="I123:I124"/>
    <mergeCell ref="I125:I126"/>
    <mergeCell ref="I127:I128"/>
    <mergeCell ref="I129:I132"/>
    <mergeCell ref="I133:I134"/>
    <mergeCell ref="I137:I138"/>
    <mergeCell ref="I140:I141"/>
    <mergeCell ref="I144:I145"/>
    <mergeCell ref="I146:I147"/>
    <mergeCell ref="I148:I149"/>
    <mergeCell ref="I150:I151"/>
    <mergeCell ref="I152:I153"/>
    <mergeCell ref="I154:I159"/>
    <mergeCell ref="I160:I161"/>
    <mergeCell ref="I162:I163"/>
    <mergeCell ref="I164:I167"/>
    <mergeCell ref="I168:I169"/>
    <mergeCell ref="I170:I171"/>
    <mergeCell ref="I183:I184"/>
    <mergeCell ref="I185:I186"/>
    <mergeCell ref="I187:I188"/>
    <mergeCell ref="I189:I190"/>
    <mergeCell ref="I191:I192"/>
    <mergeCell ref="I195:I196"/>
    <mergeCell ref="I197:I198"/>
    <mergeCell ref="I201:I203"/>
    <mergeCell ref="I204:I205"/>
    <mergeCell ref="I206:I207"/>
    <mergeCell ref="I208:I209"/>
    <mergeCell ref="I210:I211"/>
    <mergeCell ref="I212:I213"/>
    <mergeCell ref="I214:I215"/>
    <mergeCell ref="I268:I269"/>
    <mergeCell ref="I274:I275"/>
    <mergeCell ref="I279:I285"/>
    <mergeCell ref="I286:I287"/>
    <mergeCell ref="I288:I289"/>
    <mergeCell ref="I290:I291"/>
    <mergeCell ref="I292:I294"/>
    <mergeCell ref="I295:I296"/>
    <mergeCell ref="I297:I298"/>
    <mergeCell ref="I299:I300"/>
    <mergeCell ref="I301:I302"/>
    <mergeCell ref="I303:I304"/>
    <mergeCell ref="I305:I306"/>
    <mergeCell ref="I307:I308"/>
    <mergeCell ref="I384:I385"/>
    <mergeCell ref="I387:I388"/>
    <mergeCell ref="I390:I391"/>
    <mergeCell ref="I392:I393"/>
    <mergeCell ref="I394:I395"/>
    <mergeCell ref="I396:I397"/>
    <mergeCell ref="I399:I400"/>
    <mergeCell ref="I401:I402"/>
    <mergeCell ref="I403:I404"/>
    <mergeCell ref="I406:I407"/>
    <mergeCell ref="I408:I409"/>
    <mergeCell ref="I411:I412"/>
    <mergeCell ref="I414:I416"/>
    <mergeCell ref="I417:I418"/>
    <mergeCell ref="I419:I420"/>
    <mergeCell ref="I421:I422"/>
    <mergeCell ref="I423:I424"/>
    <mergeCell ref="I425:I426"/>
    <mergeCell ref="I427:I428"/>
    <mergeCell ref="I432:I433"/>
    <mergeCell ref="I434:I437"/>
    <mergeCell ref="I438:I439"/>
    <mergeCell ref="I442:I444"/>
    <mergeCell ref="I445:I446"/>
    <mergeCell ref="I447:I450"/>
    <mergeCell ref="I451:I452"/>
    <mergeCell ref="I453:I454"/>
    <mergeCell ref="I456:I458"/>
    <mergeCell ref="I461:I462"/>
    <mergeCell ref="I464:I465"/>
    <mergeCell ref="I466:I467"/>
    <mergeCell ref="I468:I469"/>
    <mergeCell ref="I470:I471"/>
    <mergeCell ref="J4:J5"/>
    <mergeCell ref="J6:J7"/>
    <mergeCell ref="J8:J9"/>
    <mergeCell ref="J10:J11"/>
    <mergeCell ref="J14:J15"/>
    <mergeCell ref="J19:J20"/>
    <mergeCell ref="J21:J22"/>
    <mergeCell ref="J24:J25"/>
    <mergeCell ref="J26:J27"/>
    <mergeCell ref="J28:J29"/>
    <mergeCell ref="J34:J35"/>
    <mergeCell ref="J38:J39"/>
    <mergeCell ref="J40:J43"/>
    <mergeCell ref="J44:J47"/>
    <mergeCell ref="J48:J50"/>
    <mergeCell ref="J51:J54"/>
    <mergeCell ref="J55:J58"/>
    <mergeCell ref="J59:J60"/>
    <mergeCell ref="J61:J62"/>
    <mergeCell ref="J74:J75"/>
    <mergeCell ref="J76:J77"/>
    <mergeCell ref="J80:J81"/>
    <mergeCell ref="J82:J83"/>
    <mergeCell ref="J84:J85"/>
    <mergeCell ref="J86:J87"/>
    <mergeCell ref="J90:J91"/>
    <mergeCell ref="J92:J93"/>
    <mergeCell ref="J95:J96"/>
    <mergeCell ref="J97:J98"/>
    <mergeCell ref="J99:J100"/>
    <mergeCell ref="J101:J102"/>
    <mergeCell ref="J104:J105"/>
    <mergeCell ref="J106:J107"/>
    <mergeCell ref="J108:J111"/>
    <mergeCell ref="J112:J113"/>
    <mergeCell ref="J114:J115"/>
    <mergeCell ref="J117:J118"/>
    <mergeCell ref="J119:J120"/>
    <mergeCell ref="J121:J122"/>
    <mergeCell ref="J123:J124"/>
    <mergeCell ref="J125:J126"/>
    <mergeCell ref="J127:J128"/>
    <mergeCell ref="J129:J132"/>
    <mergeCell ref="J133:J134"/>
    <mergeCell ref="J137:J138"/>
    <mergeCell ref="J140:J141"/>
    <mergeCell ref="J144:J145"/>
    <mergeCell ref="J146:J147"/>
    <mergeCell ref="J148:J149"/>
    <mergeCell ref="J150:J151"/>
    <mergeCell ref="J152:J153"/>
    <mergeCell ref="J154:J159"/>
    <mergeCell ref="J160:J161"/>
    <mergeCell ref="J162:J163"/>
    <mergeCell ref="J164:J167"/>
    <mergeCell ref="J168:J169"/>
    <mergeCell ref="J170:J171"/>
    <mergeCell ref="J172:J173"/>
    <mergeCell ref="J174:J175"/>
    <mergeCell ref="J176:J177"/>
    <mergeCell ref="J179:J180"/>
    <mergeCell ref="J181:J182"/>
    <mergeCell ref="J183:J184"/>
    <mergeCell ref="J185:J186"/>
    <mergeCell ref="J187:J188"/>
    <mergeCell ref="J189:J192"/>
    <mergeCell ref="J193:J194"/>
    <mergeCell ref="J195:J196"/>
    <mergeCell ref="J197:J198"/>
    <mergeCell ref="J199:J200"/>
    <mergeCell ref="J201:J205"/>
    <mergeCell ref="J206:J207"/>
    <mergeCell ref="J208:J211"/>
    <mergeCell ref="J212:J213"/>
    <mergeCell ref="J214:J215"/>
    <mergeCell ref="J219:J220"/>
    <mergeCell ref="J221:J222"/>
    <mergeCell ref="J224:J226"/>
    <mergeCell ref="J227:J228"/>
    <mergeCell ref="J229:J230"/>
    <mergeCell ref="J231:J233"/>
    <mergeCell ref="J234:J235"/>
    <mergeCell ref="J236:J237"/>
    <mergeCell ref="J238:J240"/>
    <mergeCell ref="J247:J248"/>
    <mergeCell ref="J250:J251"/>
    <mergeCell ref="J255:J256"/>
    <mergeCell ref="J268:J269"/>
    <mergeCell ref="J271:J272"/>
    <mergeCell ref="J274:J276"/>
    <mergeCell ref="J277:J278"/>
    <mergeCell ref="J279:J285"/>
    <mergeCell ref="J286:J287"/>
    <mergeCell ref="J288:J289"/>
    <mergeCell ref="J290:J291"/>
    <mergeCell ref="J292:J294"/>
    <mergeCell ref="J295:J296"/>
    <mergeCell ref="J297:J298"/>
    <mergeCell ref="J299:J300"/>
    <mergeCell ref="J301:J302"/>
    <mergeCell ref="J303:J304"/>
    <mergeCell ref="J305:J306"/>
    <mergeCell ref="J307:J308"/>
    <mergeCell ref="J384:J385"/>
    <mergeCell ref="J387:J388"/>
    <mergeCell ref="J390:J391"/>
    <mergeCell ref="J392:J393"/>
    <mergeCell ref="J394:J395"/>
    <mergeCell ref="J396:J397"/>
    <mergeCell ref="J399:J400"/>
    <mergeCell ref="J401:J402"/>
    <mergeCell ref="J403:J404"/>
    <mergeCell ref="J406:J407"/>
    <mergeCell ref="J408:J409"/>
    <mergeCell ref="J411:J412"/>
    <mergeCell ref="J414:J416"/>
    <mergeCell ref="J417:J418"/>
    <mergeCell ref="J419:J420"/>
    <mergeCell ref="J421:J422"/>
    <mergeCell ref="J423:J424"/>
    <mergeCell ref="J425:J426"/>
    <mergeCell ref="J427:J428"/>
    <mergeCell ref="J432:J433"/>
    <mergeCell ref="J434:J437"/>
    <mergeCell ref="J438:J439"/>
    <mergeCell ref="J442:J444"/>
    <mergeCell ref="J445:J446"/>
    <mergeCell ref="J447:J450"/>
    <mergeCell ref="J451:J452"/>
    <mergeCell ref="J453:J454"/>
    <mergeCell ref="J456:J458"/>
    <mergeCell ref="J461:J462"/>
    <mergeCell ref="J464:J465"/>
    <mergeCell ref="J466:J467"/>
    <mergeCell ref="J468:J469"/>
    <mergeCell ref="J470:J471"/>
    <mergeCell ref="J728:J729"/>
  </mergeCells>
  <dataValidations count="1">
    <dataValidation type="custom" allowBlank="1" showErrorMessage="1" errorTitle="拒绝重复输入" error="当前输入的内容，与本区域的其他单元格内容重复。" sqref="I394 I396 I398 E426 E361:E362 I361:I362 I390:I392 I406:I407" errorStyle="warning">
      <formula1>COUNTIF($F:$F,E361)&lt;2</formula1>
    </dataValidation>
  </dataValidations>
  <pageMargins left="0.25" right="0.25" top="0.25" bottom="0.25" header="0.5" footer="0.5"/>
  <pageSetup paperSize="9" scale="80" fitToHeight="0" orientation="landscape"/>
  <headerFooter/>
  <rowBreaks count="2" manualBreakCount="2">
    <brk id="830" max="16383" man="1"/>
    <brk id="878"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2018-11-14T07:03:00Z</dcterms:created>
  <dcterms:modified xsi:type="dcterms:W3CDTF">2026-03-19T02:00:36Z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vt:lpwstr>14</vt:lpwstr>
  </property>
  <property fmtid="{D5CDD505-2E9C-101B-9397-08002B2CF9AE}" pid="4" name="ICV">
    <vt:lpwstr>0C8B8D11A307493CA6153FA271C1578A_13</vt:lpwstr>
  </property>
  <property fmtid="{D5CDD505-2E9C-101B-9397-08002B2CF9AE}" pid="5" name="CalculationRule">
    <vt:i4>0</vt:i4>
  </property>
</Properties>
</file>