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255"/>
  </bookViews>
  <sheets>
    <sheet name="汇总" sheetId="1" r:id="rId1"/>
    <sheet name="明细" sheetId="2" r:id="rId2"/>
  </sheets>
  <definedNames>
    <definedName name="_xlnm._FilterDatabase" localSheetId="0" hidden="1">汇总!$A$2:$J$78</definedName>
    <definedName name="_xlnm._FilterDatabase" localSheetId="1" hidden="1">明细!$A$1:$K$327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<sst xmlns="http://schemas.openxmlformats.org/spreadsheetml/2006/main" count="2763" uniqueCount="795">
  <si>
    <t>东川区2025年12月城镇公益性岗位岗位补贴公示</t>
  </si>
  <si>
    <t>单位编号</t>
  </si>
  <si>
    <t>单位名称</t>
  </si>
  <si>
    <t>统一社会信用代码</t>
  </si>
  <si>
    <t>人数</t>
  </si>
  <si>
    <t>金额（元）</t>
  </si>
  <si>
    <t>公示内容</t>
  </si>
  <si>
    <t>公示状态</t>
  </si>
  <si>
    <t>公示开始时间</t>
  </si>
  <si>
    <t>公示结束时间</t>
  </si>
  <si>
    <t>备注</t>
  </si>
  <si>
    <t>53011312043</t>
  </si>
  <si>
    <t>昆明市东川区阿旺镇人民政府</t>
  </si>
  <si>
    <t>125***********012T</t>
  </si>
  <si>
    <t>公益性岗位补贴政策受理公示</t>
  </si>
  <si>
    <t>1</t>
  </si>
  <si>
    <t>4050公岗</t>
  </si>
  <si>
    <t>530113334750</t>
  </si>
  <si>
    <t>昆明市东川区财政局</t>
  </si>
  <si>
    <t>115***********222F</t>
  </si>
  <si>
    <t>53011311680</t>
  </si>
  <si>
    <t>昆明市东川区残疾人联合会</t>
  </si>
  <si>
    <t>135***********316W</t>
  </si>
  <si>
    <t>530113334883</t>
  </si>
  <si>
    <t>昆明市东川区城乡居民社会养老保险局</t>
  </si>
  <si>
    <t>125***********682W</t>
  </si>
  <si>
    <t>53011312581</t>
  </si>
  <si>
    <t>昆明市东川区发展和改革局</t>
  </si>
  <si>
    <t>115***********10XB</t>
  </si>
  <si>
    <t>53011312471</t>
  </si>
  <si>
    <t>昆明市东川区防震减灾局</t>
  </si>
  <si>
    <t>125***********4620</t>
  </si>
  <si>
    <t>5301100757901</t>
  </si>
  <si>
    <t>昆明市东川区妇女联合会</t>
  </si>
  <si>
    <t>135***********425X</t>
  </si>
  <si>
    <t>53011312237</t>
  </si>
  <si>
    <t>昆明市东川区妇幼健康服务中心</t>
  </si>
  <si>
    <t>125***********307K</t>
  </si>
  <si>
    <t>530113315414</t>
  </si>
  <si>
    <t>昆明市东川区工业和科技信息化局</t>
  </si>
  <si>
    <t>115***********083F</t>
  </si>
  <si>
    <t>530113335183</t>
  </si>
  <si>
    <t>昆明市东川区公安局</t>
  </si>
  <si>
    <t>115***********9839</t>
  </si>
  <si>
    <t>530113334833</t>
  </si>
  <si>
    <t>昆明市东川区公共就业和人才服务中心</t>
  </si>
  <si>
    <t>125***********673F</t>
  </si>
  <si>
    <t>53011312295</t>
  </si>
  <si>
    <t>昆明市东川区供销合作社联合社</t>
  </si>
  <si>
    <t>125***********644B</t>
  </si>
  <si>
    <t>530113334827</t>
  </si>
  <si>
    <t>昆明市东川区红十字会</t>
  </si>
  <si>
    <t>135***********796J</t>
  </si>
  <si>
    <t>53011312609</t>
  </si>
  <si>
    <t>昆明市东川区红土地镇人民政府</t>
  </si>
  <si>
    <t>115***********628F</t>
  </si>
  <si>
    <t>530113335407</t>
  </si>
  <si>
    <t>昆明市东川区交通运输局</t>
  </si>
  <si>
    <t>115***********6529</t>
  </si>
  <si>
    <t>530113325921</t>
  </si>
  <si>
    <t>昆明市东川区教育体育局</t>
  </si>
  <si>
    <t>115***********310X</t>
  </si>
  <si>
    <t>530113334806</t>
  </si>
  <si>
    <t>昆明市东川区救助站</t>
  </si>
  <si>
    <t>125***********892R</t>
  </si>
  <si>
    <t>530113334680</t>
  </si>
  <si>
    <t>昆明市东川区林业和草原局</t>
  </si>
  <si>
    <t>115***********265W</t>
  </si>
  <si>
    <t>53011312462</t>
  </si>
  <si>
    <t>昆明市东川区民政局</t>
  </si>
  <si>
    <t>115***********169K</t>
  </si>
  <si>
    <t>53011312499</t>
  </si>
  <si>
    <t>昆明市东川区农业农村局</t>
  </si>
  <si>
    <t>115***********2572</t>
  </si>
  <si>
    <t>53011312350</t>
  </si>
  <si>
    <t>昆明市东川区企业退休人员管理服务中心</t>
  </si>
  <si>
    <t>125***********353Y</t>
  </si>
  <si>
    <t>530113334876</t>
  </si>
  <si>
    <t>昆明市东川区人力资源和社会保障局</t>
  </si>
  <si>
    <t>115***********276W</t>
  </si>
  <si>
    <t>53011312578</t>
  </si>
  <si>
    <t>昆明市东川区人民代表大会常务委员会办公室</t>
  </si>
  <si>
    <t>115***********916B</t>
  </si>
  <si>
    <t>53011312352</t>
  </si>
  <si>
    <t>昆明市东川区人民法院</t>
  </si>
  <si>
    <t>115***********967K</t>
  </si>
  <si>
    <t>530113334701</t>
  </si>
  <si>
    <t>昆明市东川区人民检察院</t>
  </si>
  <si>
    <t>115***********975E</t>
  </si>
  <si>
    <t>53011312233</t>
  </si>
  <si>
    <t>昆明市东川区人民政府办公室</t>
  </si>
  <si>
    <t>115***********292W</t>
  </si>
  <si>
    <t>530113190252</t>
  </si>
  <si>
    <t>昆明市东川区人民政府碧谷街道办事处</t>
  </si>
  <si>
    <t>115***********793H</t>
  </si>
  <si>
    <t>53011312662</t>
  </si>
  <si>
    <t>昆明市东川区人民政府铜都街道办事处</t>
  </si>
  <si>
    <t>115***********4922</t>
  </si>
  <si>
    <t>53011312545</t>
  </si>
  <si>
    <t>昆明市东川区融媒体中心</t>
  </si>
  <si>
    <t>125***********766K</t>
  </si>
  <si>
    <t>530113335365</t>
  </si>
  <si>
    <t>昆明市东川区商务和投资促进局</t>
  </si>
  <si>
    <t>115***********041N</t>
  </si>
  <si>
    <t>53019400086</t>
  </si>
  <si>
    <t>昆明市东川区人民政府集义街道办事处</t>
  </si>
  <si>
    <t>115***********5807</t>
  </si>
  <si>
    <t>530113334868</t>
  </si>
  <si>
    <t>昆明市东川区社会保险中心</t>
  </si>
  <si>
    <t>125***********9215</t>
  </si>
  <si>
    <t>53011312316</t>
  </si>
  <si>
    <t>昆明市东川区社会福利院</t>
  </si>
  <si>
    <t>125***********158R</t>
  </si>
  <si>
    <t>53011312541</t>
  </si>
  <si>
    <t>昆明市东川区市场监督管理局</t>
  </si>
  <si>
    <t>115***********981J</t>
  </si>
  <si>
    <t>530113182849</t>
  </si>
  <si>
    <t>昆明市东川区水务局</t>
  </si>
  <si>
    <t>115***********273P</t>
  </si>
  <si>
    <t>530113337799</t>
  </si>
  <si>
    <t>昆明市东川区司法局</t>
  </si>
  <si>
    <t>115***********9914</t>
  </si>
  <si>
    <t>53011312602</t>
  </si>
  <si>
    <t>昆明市东川区汤丹镇人民政府</t>
  </si>
  <si>
    <t>115***********521D</t>
  </si>
  <si>
    <t>530113450154</t>
  </si>
  <si>
    <t>昆明市东川区统计局</t>
  </si>
  <si>
    <t>115***********206R</t>
  </si>
  <si>
    <t>530113334628</t>
  </si>
  <si>
    <t>昆明市东川区图书馆</t>
  </si>
  <si>
    <t>125***********0004</t>
  </si>
  <si>
    <t>530113335388</t>
  </si>
  <si>
    <t>昆明市东川区土地储备中心</t>
  </si>
  <si>
    <t>125***********174D</t>
  </si>
  <si>
    <t>530113334862</t>
  </si>
  <si>
    <t>昆明市东川区土壤肥料工作站</t>
  </si>
  <si>
    <t>125***********8668</t>
  </si>
  <si>
    <t>530113335450</t>
  </si>
  <si>
    <t>昆明市东川区拖布卡镇人民政府</t>
  </si>
  <si>
    <t>115***********16XQ</t>
  </si>
  <si>
    <t>53011312374</t>
  </si>
  <si>
    <t>昆明市东川区卫生健康局</t>
  </si>
  <si>
    <t>115***********8038</t>
  </si>
  <si>
    <t>530113223108</t>
  </si>
  <si>
    <t>昆明市东川区文化和旅游局</t>
  </si>
  <si>
    <t>115***********4067</t>
  </si>
  <si>
    <t>530113335050</t>
  </si>
  <si>
    <t>昆明市东川区信访局</t>
  </si>
  <si>
    <t>115***********878J</t>
  </si>
  <si>
    <t>530113334722</t>
  </si>
  <si>
    <t>昆明市东川区医疗保障局</t>
  </si>
  <si>
    <t>115***********3703</t>
  </si>
  <si>
    <t>53011312522</t>
  </si>
  <si>
    <t>昆明市东川区应急管理局</t>
  </si>
  <si>
    <t>115***********240Q</t>
  </si>
  <si>
    <t>530113335046</t>
  </si>
  <si>
    <t>昆明市东川区政务服务管理局</t>
  </si>
  <si>
    <t>115***********984K</t>
  </si>
  <si>
    <t>530113160973</t>
  </si>
  <si>
    <t>昆明市东川区植保植检站</t>
  </si>
  <si>
    <t>125***********84XD</t>
  </si>
  <si>
    <t>530113335066</t>
  </si>
  <si>
    <t>昆明市东川区住房和城乡建设局</t>
  </si>
  <si>
    <t>115***********337M</t>
  </si>
  <si>
    <t>昆明市东川区综合行政执法局</t>
  </si>
  <si>
    <t>115***********09X7</t>
  </si>
  <si>
    <t>530113335425</t>
  </si>
  <si>
    <t>昆明市东川区总工会</t>
  </si>
  <si>
    <t>135***********4173</t>
  </si>
  <si>
    <t>530113335523</t>
  </si>
  <si>
    <t>中国共产党昆明市东川区纪律检查委员会</t>
  </si>
  <si>
    <t>115***********9321</t>
  </si>
  <si>
    <t>530113328535</t>
  </si>
  <si>
    <t>中国共产党昆明市东川区委员会办公室</t>
  </si>
  <si>
    <t>115***********0035</t>
  </si>
  <si>
    <t>530113335546</t>
  </si>
  <si>
    <t>中国共产党昆明市东川区委员会党史研究室</t>
  </si>
  <si>
    <t>125***********018W</t>
  </si>
  <si>
    <t>530113334644</t>
  </si>
  <si>
    <t>中国共产党昆明市东川区委员会党校</t>
  </si>
  <si>
    <t>125***********591J</t>
  </si>
  <si>
    <t>530113328935</t>
  </si>
  <si>
    <t>中国共产党昆明市东川区委员会统一战线工作部</t>
  </si>
  <si>
    <t>115***********0628</t>
  </si>
  <si>
    <t>53011312456</t>
  </si>
  <si>
    <t>中国共产党昆明市东川区委员会政法委员会</t>
  </si>
  <si>
    <t>115***********038P</t>
  </si>
  <si>
    <t>530113335339</t>
  </si>
  <si>
    <t>中国共产党昆明市东川区委员会组织部</t>
  </si>
  <si>
    <t>115***********046J</t>
  </si>
  <si>
    <t>530113169038</t>
  </si>
  <si>
    <t>中国共产主义青年团昆明市东川区委员会</t>
  </si>
  <si>
    <t>135***********433Q</t>
  </si>
  <si>
    <t>中国人民政治协商会议昆明市东川区委员会</t>
  </si>
  <si>
    <t>115***********9246</t>
  </si>
  <si>
    <t>530113335110</t>
  </si>
  <si>
    <t>昆明市东川区文学艺术界联合会</t>
  </si>
  <si>
    <t>135***********3610</t>
  </si>
  <si>
    <t>530113335065</t>
  </si>
  <si>
    <t>中国共产党昆明市东川区委员会机构编制委员会办公室</t>
  </si>
  <si>
    <t>115***********730Y</t>
  </si>
  <si>
    <t>530113334802</t>
  </si>
  <si>
    <t>中国共产党昆明市东川区委员会宣传部</t>
  </si>
  <si>
    <t>115***********054D</t>
  </si>
  <si>
    <t>53011311835</t>
  </si>
  <si>
    <t>云南东川产业园区管理委员会</t>
  </si>
  <si>
    <t>115***********983L</t>
  </si>
  <si>
    <t>530113328936</t>
  </si>
  <si>
    <t>中国共产党昆明市东川区委员会社会工作部</t>
  </si>
  <si>
    <t>115***********173W</t>
  </si>
  <si>
    <t>大学生公岗</t>
  </si>
  <si>
    <t>两参公岗</t>
  </si>
  <si>
    <t>姓名</t>
  </si>
  <si>
    <t>身份证号码</t>
  </si>
  <si>
    <t>享受政策人员类别</t>
  </si>
  <si>
    <t>享受政策类型</t>
  </si>
  <si>
    <t>开始时间</t>
  </si>
  <si>
    <t>结束时间</t>
  </si>
  <si>
    <t>补贴金额</t>
  </si>
  <si>
    <t>刘元珍</t>
  </si>
  <si>
    <t>530***********342X</t>
  </si>
  <si>
    <t>4050的失业登记人员</t>
  </si>
  <si>
    <t>公益性岗位补贴政策</t>
  </si>
  <si>
    <t>谭忠德</t>
  </si>
  <si>
    <t>530***********4658</t>
  </si>
  <si>
    <t>何顺琼</t>
  </si>
  <si>
    <t>530***********2547</t>
  </si>
  <si>
    <t>冯金梅</t>
  </si>
  <si>
    <t>530***********0046</t>
  </si>
  <si>
    <t>唐子淇</t>
  </si>
  <si>
    <t>530***********1922</t>
  </si>
  <si>
    <t>龙正</t>
  </si>
  <si>
    <t>530***********0317</t>
  </si>
  <si>
    <t>赵玉英</t>
  </si>
  <si>
    <t>530***********3422</t>
  </si>
  <si>
    <t>赵取会</t>
  </si>
  <si>
    <t>530***********2240</t>
  </si>
  <si>
    <t>刘绍玉</t>
  </si>
  <si>
    <t>530***********002X</t>
  </si>
  <si>
    <t>张兴存</t>
  </si>
  <si>
    <t>530***********4349</t>
  </si>
  <si>
    <t>文玉芬</t>
  </si>
  <si>
    <t>530***********3420</t>
  </si>
  <si>
    <t>王艳玲</t>
  </si>
  <si>
    <t>530***********0621</t>
  </si>
  <si>
    <t>郭梅</t>
  </si>
  <si>
    <t>530***********1126</t>
  </si>
  <si>
    <t>段秀连</t>
  </si>
  <si>
    <t>530***********2825</t>
  </si>
  <si>
    <t>张建琼</t>
  </si>
  <si>
    <t>530***********0328</t>
  </si>
  <si>
    <t>陈凤</t>
  </si>
  <si>
    <t>530***********0042</t>
  </si>
  <si>
    <t>黄莉</t>
  </si>
  <si>
    <t>530***********1941</t>
  </si>
  <si>
    <t>彭泽燕</t>
  </si>
  <si>
    <t>530***********0024</t>
  </si>
  <si>
    <t>赵明秀</t>
  </si>
  <si>
    <t>530***********0626</t>
  </si>
  <si>
    <t>胡布岿</t>
  </si>
  <si>
    <t>530***********3415</t>
  </si>
  <si>
    <t>陈永芬</t>
  </si>
  <si>
    <t>530***********0023</t>
  </si>
  <si>
    <t>代正洪</t>
  </si>
  <si>
    <t>530***********1915</t>
  </si>
  <si>
    <t>陆平</t>
  </si>
  <si>
    <t>530***********031X</t>
  </si>
  <si>
    <t>宋官敏</t>
  </si>
  <si>
    <t>530***********1926</t>
  </si>
  <si>
    <t>兰彬</t>
  </si>
  <si>
    <t>530***********0022</t>
  </si>
  <si>
    <t>李曼玲</t>
  </si>
  <si>
    <t>530***********1928</t>
  </si>
  <si>
    <t>宋顺全</t>
  </si>
  <si>
    <t>512***********5448</t>
  </si>
  <si>
    <t>谭忠相</t>
  </si>
  <si>
    <t>530***********1911</t>
  </si>
  <si>
    <t>唐旭东</t>
  </si>
  <si>
    <t>530***********1934</t>
  </si>
  <si>
    <t>李忠祥</t>
  </si>
  <si>
    <t>530***********1935</t>
  </si>
  <si>
    <t>谢丹凤</t>
  </si>
  <si>
    <t>530***********0041</t>
  </si>
  <si>
    <t>柴忠丽</t>
  </si>
  <si>
    <t>530***********0062</t>
  </si>
  <si>
    <t>池稳芬</t>
  </si>
  <si>
    <t>530***********1948</t>
  </si>
  <si>
    <t>郭俊</t>
  </si>
  <si>
    <t>杨云芬</t>
  </si>
  <si>
    <t>530***********1124</t>
  </si>
  <si>
    <t>张英向</t>
  </si>
  <si>
    <t>530***********3143</t>
  </si>
  <si>
    <t>刘国梅</t>
  </si>
  <si>
    <t>530***********3148</t>
  </si>
  <si>
    <t>和梅</t>
  </si>
  <si>
    <t>530***********082X</t>
  </si>
  <si>
    <t>伍永生</t>
  </si>
  <si>
    <t>532***********2132</t>
  </si>
  <si>
    <t>邢焱林</t>
  </si>
  <si>
    <t>530***********0026</t>
  </si>
  <si>
    <t>毛海红</t>
  </si>
  <si>
    <t>530***********0829</t>
  </si>
  <si>
    <t>胡蓉</t>
  </si>
  <si>
    <t>530***********0044</t>
  </si>
  <si>
    <t>樊琼英</t>
  </si>
  <si>
    <t>何英</t>
  </si>
  <si>
    <t>520***********0263</t>
  </si>
  <si>
    <t>李会珍</t>
  </si>
  <si>
    <t>530***********2224</t>
  </si>
  <si>
    <t>梁国先</t>
  </si>
  <si>
    <t>511***********0320</t>
  </si>
  <si>
    <t>刘茂梅</t>
  </si>
  <si>
    <t>530***********3724</t>
  </si>
  <si>
    <t>李友会</t>
  </si>
  <si>
    <t>530***********3125</t>
  </si>
  <si>
    <t>孙发富</t>
  </si>
  <si>
    <t>530***********003X</t>
  </si>
  <si>
    <t>郑秋明</t>
  </si>
  <si>
    <t>532***********1524</t>
  </si>
  <si>
    <t>马顺清</t>
  </si>
  <si>
    <t>530***********0019</t>
  </si>
  <si>
    <t>苏天敏</t>
  </si>
  <si>
    <t>530***********1947</t>
  </si>
  <si>
    <t>孙良海</t>
  </si>
  <si>
    <t>530***********251X</t>
  </si>
  <si>
    <t>郭彪</t>
  </si>
  <si>
    <t>530***********0050</t>
  </si>
  <si>
    <t>张国慧</t>
  </si>
  <si>
    <t>530***********1626</t>
  </si>
  <si>
    <t>彭云花</t>
  </si>
  <si>
    <t>530***********4021</t>
  </si>
  <si>
    <t>吴文萍</t>
  </si>
  <si>
    <t>530***********0020</t>
  </si>
  <si>
    <t>杨顺友</t>
  </si>
  <si>
    <t>530***********033X</t>
  </si>
  <si>
    <t>高菊仙</t>
  </si>
  <si>
    <t>530***********0822</t>
  </si>
  <si>
    <t>石玮</t>
  </si>
  <si>
    <t>530***********0083</t>
  </si>
  <si>
    <t>文发忠</t>
  </si>
  <si>
    <t>530***********0033</t>
  </si>
  <si>
    <t>王甫能</t>
  </si>
  <si>
    <t>530***********2518</t>
  </si>
  <si>
    <t>何熙良</t>
  </si>
  <si>
    <t>530***********0315</t>
  </si>
  <si>
    <t>谭发梅</t>
  </si>
  <si>
    <t>530***********2228</t>
  </si>
  <si>
    <t>田俊美</t>
  </si>
  <si>
    <t>530***********0021</t>
  </si>
  <si>
    <t>刘忠林</t>
  </si>
  <si>
    <t>530***********0038</t>
  </si>
  <si>
    <t>张琰</t>
  </si>
  <si>
    <t>530***********1329</t>
  </si>
  <si>
    <t>夏永东</t>
  </si>
  <si>
    <t>530***********0371</t>
  </si>
  <si>
    <t>向书美</t>
  </si>
  <si>
    <t>530***********0016</t>
  </si>
  <si>
    <t>邓雪梅</t>
  </si>
  <si>
    <t>512***********8343</t>
  </si>
  <si>
    <t>杨丽先</t>
  </si>
  <si>
    <t>530***********061X</t>
  </si>
  <si>
    <t>代艾鑫</t>
  </si>
  <si>
    <t>530***********0840</t>
  </si>
  <si>
    <t>杨芳</t>
  </si>
  <si>
    <t>谢明峻</t>
  </si>
  <si>
    <t>530***********0031</t>
  </si>
  <si>
    <t>代立平</t>
  </si>
  <si>
    <t>530***********1919</t>
  </si>
  <si>
    <t>杜晏仓</t>
  </si>
  <si>
    <t>530***********0615</t>
  </si>
  <si>
    <t>崔雪泉</t>
  </si>
  <si>
    <t>530***********6726</t>
  </si>
  <si>
    <t>柯曾顺</t>
  </si>
  <si>
    <t>530***********0037</t>
  </si>
  <si>
    <t>毛煜</t>
  </si>
  <si>
    <t>王建光</t>
  </si>
  <si>
    <t>530***********0035</t>
  </si>
  <si>
    <t>赵志强</t>
  </si>
  <si>
    <t>王庭府</t>
  </si>
  <si>
    <t>530***********131X</t>
  </si>
  <si>
    <t>高萍</t>
  </si>
  <si>
    <t>530***********0048</t>
  </si>
  <si>
    <t>朱红</t>
  </si>
  <si>
    <t>徐玉萍</t>
  </si>
  <si>
    <t>欧汝庆</t>
  </si>
  <si>
    <t>530***********1910</t>
  </si>
  <si>
    <t>周琼</t>
  </si>
  <si>
    <t>官长军</t>
  </si>
  <si>
    <t>530***********0052</t>
  </si>
  <si>
    <t>许正英</t>
  </si>
  <si>
    <t>530***********0027</t>
  </si>
  <si>
    <t>古慧</t>
  </si>
  <si>
    <t>530***********0327</t>
  </si>
  <si>
    <t>陈关红</t>
  </si>
  <si>
    <t>532***********1544</t>
  </si>
  <si>
    <t>王华红</t>
  </si>
  <si>
    <t>530***********0059</t>
  </si>
  <si>
    <t>范丽萍</t>
  </si>
  <si>
    <t>杨冬梅</t>
  </si>
  <si>
    <t>530***********1924</t>
  </si>
  <si>
    <t>董顺发</t>
  </si>
  <si>
    <t>530***********1937</t>
  </si>
  <si>
    <t>许巧兰</t>
  </si>
  <si>
    <t>530***********0623</t>
  </si>
  <si>
    <t>罗金燕</t>
  </si>
  <si>
    <t>530***********0344</t>
  </si>
  <si>
    <t>顾金玉</t>
  </si>
  <si>
    <t>李培英</t>
  </si>
  <si>
    <t>530***********0061</t>
  </si>
  <si>
    <t>夏艺娟</t>
  </si>
  <si>
    <t>532***********0021</t>
  </si>
  <si>
    <t>周慧琼</t>
  </si>
  <si>
    <t>530***********4321</t>
  </si>
  <si>
    <t>敖永凤</t>
  </si>
  <si>
    <t>530***********0385</t>
  </si>
  <si>
    <t>周明荣</t>
  </si>
  <si>
    <t>530***********4317</t>
  </si>
  <si>
    <t>何青福</t>
  </si>
  <si>
    <t>530***********1912</t>
  </si>
  <si>
    <t>处于失业状态的残疾人员</t>
  </si>
  <si>
    <t>沈云梅</t>
  </si>
  <si>
    <t>530***********3423</t>
  </si>
  <si>
    <t>孟兴花</t>
  </si>
  <si>
    <t>530***********4029</t>
  </si>
  <si>
    <t>崔世芬</t>
  </si>
  <si>
    <t>530***********1664</t>
  </si>
  <si>
    <t>张建坤</t>
  </si>
  <si>
    <t>530***********007X</t>
  </si>
  <si>
    <t>李昌林</t>
  </si>
  <si>
    <t>530***********0375</t>
  </si>
  <si>
    <t>朱洪美</t>
  </si>
  <si>
    <t>张建红</t>
  </si>
  <si>
    <t>530***********0045</t>
  </si>
  <si>
    <t>钟雄</t>
  </si>
  <si>
    <t>530***********0039</t>
  </si>
  <si>
    <t>李静</t>
  </si>
  <si>
    <t>530***********2527</t>
  </si>
  <si>
    <t>李兴萍</t>
  </si>
  <si>
    <t>530***********4362</t>
  </si>
  <si>
    <t>苏红英</t>
  </si>
  <si>
    <t>马功英</t>
  </si>
  <si>
    <t>530***********0340</t>
  </si>
  <si>
    <t>毛代玉</t>
  </si>
  <si>
    <t>530***********0025</t>
  </si>
  <si>
    <t>马世周</t>
  </si>
  <si>
    <t>530***********1111</t>
  </si>
  <si>
    <t>杜平</t>
  </si>
  <si>
    <t>530***********0017</t>
  </si>
  <si>
    <t>李成芬</t>
  </si>
  <si>
    <t>530***********1341</t>
  </si>
  <si>
    <t>孙金友</t>
  </si>
  <si>
    <t>530***********4315</t>
  </si>
  <si>
    <t>张金凤</t>
  </si>
  <si>
    <t>530***********0029</t>
  </si>
  <si>
    <t>许文泽</t>
  </si>
  <si>
    <t>530***********0055</t>
  </si>
  <si>
    <t>杜明林</t>
  </si>
  <si>
    <t>管由泽</t>
  </si>
  <si>
    <t>530***********0012</t>
  </si>
  <si>
    <t>黄良会</t>
  </si>
  <si>
    <t>530***********3725</t>
  </si>
  <si>
    <t>罗晓岚</t>
  </si>
  <si>
    <t>530***********0326</t>
  </si>
  <si>
    <t>连续失业1年以上的失业人员</t>
  </si>
  <si>
    <t>岳兴玲</t>
  </si>
  <si>
    <t>530***********3129</t>
  </si>
  <si>
    <t>徐应芬</t>
  </si>
  <si>
    <t>530***********0823</t>
  </si>
  <si>
    <t>段德武</t>
  </si>
  <si>
    <t>赵东梅</t>
  </si>
  <si>
    <t>530***********0824</t>
  </si>
  <si>
    <t>钟顺分</t>
  </si>
  <si>
    <t>530***********1925</t>
  </si>
  <si>
    <t>吴汉林</t>
  </si>
  <si>
    <t>530***********0820</t>
  </si>
  <si>
    <t>张小琴</t>
  </si>
  <si>
    <t>530***********0624</t>
  </si>
  <si>
    <t>张红艳</t>
  </si>
  <si>
    <t>李兴东</t>
  </si>
  <si>
    <t>530***********1951</t>
  </si>
  <si>
    <t>周自英</t>
  </si>
  <si>
    <t>530***********4329</t>
  </si>
  <si>
    <t>李继琼</t>
  </si>
  <si>
    <t>530***********0346</t>
  </si>
  <si>
    <t>洪桂仙</t>
  </si>
  <si>
    <t>530***********2524</t>
  </si>
  <si>
    <t>王武荣</t>
  </si>
  <si>
    <t>530***********1913</t>
  </si>
  <si>
    <t>朱友米</t>
  </si>
  <si>
    <t>530***********1620</t>
  </si>
  <si>
    <t>李娜</t>
  </si>
  <si>
    <t>530***********0324</t>
  </si>
  <si>
    <t>蔡汶锦</t>
  </si>
  <si>
    <t>李茜</t>
  </si>
  <si>
    <t>王晓燕</t>
  </si>
  <si>
    <t>530***********3722</t>
  </si>
  <si>
    <t>周文琴</t>
  </si>
  <si>
    <t>530***********1921</t>
  </si>
  <si>
    <t>王海燕</t>
  </si>
  <si>
    <t>532***********202X</t>
  </si>
  <si>
    <t>常珊娜</t>
  </si>
  <si>
    <t>530***********0088</t>
  </si>
  <si>
    <t>张有珍</t>
  </si>
  <si>
    <t>530***********462X</t>
  </si>
  <si>
    <t>刘发震</t>
  </si>
  <si>
    <t>石红梅</t>
  </si>
  <si>
    <t>530***********0846</t>
  </si>
  <si>
    <t>李揆</t>
  </si>
  <si>
    <t>张天美</t>
  </si>
  <si>
    <t>530***********0103</t>
  </si>
  <si>
    <t>张桂香</t>
  </si>
  <si>
    <t>陈江华</t>
  </si>
  <si>
    <t>530***********0826</t>
  </si>
  <si>
    <t>张良虎</t>
  </si>
  <si>
    <t>532***********0315</t>
  </si>
  <si>
    <t>杨志秀</t>
  </si>
  <si>
    <t>郭华梅</t>
  </si>
  <si>
    <t>530***********0323</t>
  </si>
  <si>
    <t>王成敏</t>
  </si>
  <si>
    <t>蒋琴</t>
  </si>
  <si>
    <t>532***********4521</t>
  </si>
  <si>
    <t>艾杉</t>
  </si>
  <si>
    <t>谭传丽</t>
  </si>
  <si>
    <t>530***********0321</t>
  </si>
  <si>
    <t>夏桂兰</t>
  </si>
  <si>
    <t>530***********1122</t>
  </si>
  <si>
    <t>付兆莲</t>
  </si>
  <si>
    <t>孙静波</t>
  </si>
  <si>
    <t>段梅</t>
  </si>
  <si>
    <t>张天焕</t>
  </si>
  <si>
    <t>黄子新</t>
  </si>
  <si>
    <t>朱仙</t>
  </si>
  <si>
    <t>530***********312X</t>
  </si>
  <si>
    <t>钟建富</t>
  </si>
  <si>
    <t>张国华</t>
  </si>
  <si>
    <t>530***********001X</t>
  </si>
  <si>
    <t>王玉存</t>
  </si>
  <si>
    <t>530***********4024</t>
  </si>
  <si>
    <t>孟刚</t>
  </si>
  <si>
    <t>530***********0011</t>
  </si>
  <si>
    <t>杨顺艳</t>
  </si>
  <si>
    <t>晏美琼</t>
  </si>
  <si>
    <t>530***********3727</t>
  </si>
  <si>
    <t>范黎云</t>
  </si>
  <si>
    <t>530***********3718</t>
  </si>
  <si>
    <t>张应珍</t>
  </si>
  <si>
    <t>530***********1960</t>
  </si>
  <si>
    <t>谭忠秀</t>
  </si>
  <si>
    <t>530***********2221</t>
  </si>
  <si>
    <t>刘少华</t>
  </si>
  <si>
    <t>530***********2512</t>
  </si>
  <si>
    <t>钟莉婷</t>
  </si>
  <si>
    <t>530***********0028</t>
  </si>
  <si>
    <t>苏东丽</t>
  </si>
  <si>
    <t>李惠林</t>
  </si>
  <si>
    <t>徐海霞</t>
  </si>
  <si>
    <t>普其全</t>
  </si>
  <si>
    <t>530***********2210</t>
  </si>
  <si>
    <t>吴开华</t>
  </si>
  <si>
    <t>530***********1918</t>
  </si>
  <si>
    <t>梁昌燕</t>
  </si>
  <si>
    <t>刘顺艳</t>
  </si>
  <si>
    <t>徐兴波</t>
  </si>
  <si>
    <t>530***********0320</t>
  </si>
  <si>
    <t>董玉兰</t>
  </si>
  <si>
    <t>李琼芬</t>
  </si>
  <si>
    <t>530***********4628</t>
  </si>
  <si>
    <t>唐云芳</t>
  </si>
  <si>
    <t>530***********3762</t>
  </si>
  <si>
    <t>杨玲</t>
  </si>
  <si>
    <t>532***********4322</t>
  </si>
  <si>
    <t>王艳</t>
  </si>
  <si>
    <t>532***********0022</t>
  </si>
  <si>
    <t>王霞</t>
  </si>
  <si>
    <t>尹冬琼</t>
  </si>
  <si>
    <t>罗华东</t>
  </si>
  <si>
    <t>汪慧琼</t>
  </si>
  <si>
    <t>532***********1121</t>
  </si>
  <si>
    <t>赵兴连</t>
  </si>
  <si>
    <t>530***********2225</t>
  </si>
  <si>
    <t>徐佳</t>
  </si>
  <si>
    <t>杨春丽</t>
  </si>
  <si>
    <t>530***********162X</t>
  </si>
  <si>
    <t>韩朝林</t>
  </si>
  <si>
    <t>530***********3427</t>
  </si>
  <si>
    <t>刘涛</t>
  </si>
  <si>
    <t>530***********2548</t>
  </si>
  <si>
    <t>马国玉</t>
  </si>
  <si>
    <t>530***********2567</t>
  </si>
  <si>
    <t>李垠粟</t>
  </si>
  <si>
    <t>530***********0056</t>
  </si>
  <si>
    <t>宛正华</t>
  </si>
  <si>
    <t>吕孝林</t>
  </si>
  <si>
    <t>530***********0377</t>
  </si>
  <si>
    <t>潘妮妮</t>
  </si>
  <si>
    <t>610***********3522</t>
  </si>
  <si>
    <t>刘梅</t>
  </si>
  <si>
    <t>530***********042X</t>
  </si>
  <si>
    <t>陆伟</t>
  </si>
  <si>
    <t>530***********0337</t>
  </si>
  <si>
    <t>晏琼勇</t>
  </si>
  <si>
    <t>530***********0013</t>
  </si>
  <si>
    <t>王碧英</t>
  </si>
  <si>
    <t>513***********4441</t>
  </si>
  <si>
    <t>蒋恬柔</t>
  </si>
  <si>
    <t>王何心</t>
  </si>
  <si>
    <t>530***********2820</t>
  </si>
  <si>
    <t>李梅</t>
  </si>
  <si>
    <t>530***********1625</t>
  </si>
  <si>
    <t>石瑞钰</t>
  </si>
  <si>
    <t>兰梅</t>
  </si>
  <si>
    <t>兰超</t>
  </si>
  <si>
    <t>530***********0819</t>
  </si>
  <si>
    <t>丁艳</t>
  </si>
  <si>
    <t>530***********2526</t>
  </si>
  <si>
    <t>余文林</t>
  </si>
  <si>
    <t>530***********0333</t>
  </si>
  <si>
    <t>陆广</t>
  </si>
  <si>
    <t>530***********3115</t>
  </si>
  <si>
    <t>汪志东</t>
  </si>
  <si>
    <t>530***********004X</t>
  </si>
  <si>
    <t>徐显桃</t>
  </si>
  <si>
    <t>530***********1120</t>
  </si>
  <si>
    <t>刘安琼</t>
  </si>
  <si>
    <t>530***********1964</t>
  </si>
  <si>
    <t>刘正华</t>
  </si>
  <si>
    <t>530***********1110</t>
  </si>
  <si>
    <t>曾红祥</t>
  </si>
  <si>
    <t>530***********0338</t>
  </si>
  <si>
    <t>张安玉</t>
  </si>
  <si>
    <t>530***********0825</t>
  </si>
  <si>
    <t>谭忠莲</t>
  </si>
  <si>
    <t>530***********0366</t>
  </si>
  <si>
    <t>刘文丽</t>
  </si>
  <si>
    <t>530***********4325</t>
  </si>
  <si>
    <t>伍晓青</t>
  </si>
  <si>
    <t>周明东</t>
  </si>
  <si>
    <t>高兴莲</t>
  </si>
  <si>
    <t>530***********4324</t>
  </si>
  <si>
    <t>徐菡</t>
  </si>
  <si>
    <t>罗鸿臣</t>
  </si>
  <si>
    <t>530***********1130</t>
  </si>
  <si>
    <t>杨开美</t>
  </si>
  <si>
    <t>530***********0827</t>
  </si>
  <si>
    <t>谢凌</t>
  </si>
  <si>
    <t>窦琳</t>
  </si>
  <si>
    <t>530***********0047</t>
  </si>
  <si>
    <t>周明凤</t>
  </si>
  <si>
    <t>丁忠云</t>
  </si>
  <si>
    <t>530***********1916</t>
  </si>
  <si>
    <t>徐桂美</t>
  </si>
  <si>
    <t>530***********4226</t>
  </si>
  <si>
    <t>享受城镇居民最低生活保障人员</t>
  </si>
  <si>
    <t>谢芳</t>
  </si>
  <si>
    <t>530***********192X</t>
  </si>
  <si>
    <t>零就业家庭成员</t>
  </si>
  <si>
    <t>刘燕</t>
  </si>
  <si>
    <t>毕天兰</t>
  </si>
  <si>
    <t>郑绍雄</t>
  </si>
  <si>
    <t>530***********1123</t>
  </si>
  <si>
    <t>夏开洪</t>
  </si>
  <si>
    <t>530***********0018</t>
  </si>
  <si>
    <t>邵石春</t>
  </si>
  <si>
    <t>王有萍</t>
  </si>
  <si>
    <t>肖敏</t>
  </si>
  <si>
    <t>530***********0864</t>
  </si>
  <si>
    <t>张娜</t>
  </si>
  <si>
    <t>532***********3021</t>
  </si>
  <si>
    <t>孙浩罡</t>
  </si>
  <si>
    <t>俸贵梅</t>
  </si>
  <si>
    <t>532***********3629</t>
  </si>
  <si>
    <t>邵自莲</t>
  </si>
  <si>
    <t>530***********4625</t>
  </si>
  <si>
    <t>鄢丽</t>
  </si>
  <si>
    <t>530***********1920</t>
  </si>
  <si>
    <t>赵明武</t>
  </si>
  <si>
    <t>毛秋月</t>
  </si>
  <si>
    <t>张国庆</t>
  </si>
  <si>
    <t>530***********194X</t>
  </si>
  <si>
    <t>冯梁程</t>
  </si>
  <si>
    <t>532***********0029</t>
  </si>
  <si>
    <t>陈荣</t>
  </si>
  <si>
    <t>530***********3737</t>
  </si>
  <si>
    <t>黄兴巧</t>
  </si>
  <si>
    <t>530***********2246</t>
  </si>
  <si>
    <t>黄艳</t>
  </si>
  <si>
    <t>530***********1942</t>
  </si>
  <si>
    <t>杨胜慧</t>
  </si>
  <si>
    <t>530***********4328</t>
  </si>
  <si>
    <t>普金梅</t>
  </si>
  <si>
    <t>530***********6087</t>
  </si>
  <si>
    <t>徐梅</t>
  </si>
  <si>
    <t>王林</t>
  </si>
  <si>
    <t>530***********1955</t>
  </si>
  <si>
    <t>鲁玉琼</t>
  </si>
  <si>
    <t>陶红梅</t>
  </si>
  <si>
    <t>530***********3323</t>
  </si>
  <si>
    <t>马美方</t>
  </si>
  <si>
    <t>530***********0354</t>
  </si>
  <si>
    <t>马正康</t>
  </si>
  <si>
    <t>530***********1616</t>
  </si>
  <si>
    <t>王文辉</t>
  </si>
  <si>
    <t>530***********0311</t>
  </si>
  <si>
    <t>40 50的失业登记人员</t>
  </si>
  <si>
    <t>530***********0845</t>
  </si>
  <si>
    <t>王娇</t>
  </si>
  <si>
    <t>贾燕玲</t>
  </si>
  <si>
    <t>贾蕊</t>
  </si>
  <si>
    <t>安美霞</t>
  </si>
  <si>
    <t>422***********4025</t>
  </si>
  <si>
    <t>李春艳</t>
  </si>
  <si>
    <t>530***********3729</t>
  </si>
  <si>
    <t>申加华</t>
  </si>
  <si>
    <t>530***********2213</t>
  </si>
  <si>
    <t>谭忠春</t>
  </si>
  <si>
    <t>吴方秀</t>
  </si>
  <si>
    <t>530***********0064</t>
  </si>
  <si>
    <t>梁易</t>
  </si>
  <si>
    <t>张雨欣</t>
  </si>
  <si>
    <t>享受低保的长期失业人员</t>
  </si>
  <si>
    <t>金华</t>
  </si>
  <si>
    <t>孙阳明</t>
  </si>
  <si>
    <t>530***********2519</t>
  </si>
  <si>
    <t>冯真</t>
  </si>
  <si>
    <t>高兴福</t>
  </si>
  <si>
    <t>530***********0814</t>
  </si>
  <si>
    <t>罗红</t>
  </si>
  <si>
    <t>郑莉</t>
  </si>
  <si>
    <t>530***********0069</t>
  </si>
  <si>
    <t>周明良</t>
  </si>
  <si>
    <t>530***********4313</t>
  </si>
  <si>
    <t>李莎莎</t>
  </si>
  <si>
    <t>530***********0929</t>
  </si>
  <si>
    <t>潘秀芬</t>
  </si>
  <si>
    <t>530***********2425</t>
  </si>
  <si>
    <t>贾正才</t>
  </si>
  <si>
    <t>530***********4614</t>
  </si>
  <si>
    <t>饶明洪</t>
  </si>
  <si>
    <t>胡紫菁</t>
  </si>
  <si>
    <t>吴朝现</t>
  </si>
  <si>
    <t>530***********3414</t>
  </si>
  <si>
    <t>李国能</t>
  </si>
  <si>
    <t>530***********2239</t>
  </si>
  <si>
    <t>何正仙</t>
  </si>
  <si>
    <t>王正梅</t>
  </si>
  <si>
    <t>王丹</t>
  </si>
  <si>
    <t>420***********0948</t>
  </si>
  <si>
    <t>胡永梅</t>
  </si>
  <si>
    <t>530***********2549</t>
  </si>
  <si>
    <t>董兴珍</t>
  </si>
  <si>
    <t>530***********2229</t>
  </si>
  <si>
    <t>黄河强</t>
  </si>
  <si>
    <t>刘天仙</t>
  </si>
  <si>
    <t>530***********4025</t>
  </si>
  <si>
    <t>孙天发</t>
  </si>
  <si>
    <t>530***********4073</t>
  </si>
  <si>
    <t>任明翠</t>
  </si>
  <si>
    <t>530***********0329</t>
  </si>
  <si>
    <t>朱定惠</t>
  </si>
  <si>
    <t>陈正莲</t>
  </si>
  <si>
    <t>晏琼龙</t>
  </si>
  <si>
    <t>谢彤</t>
  </si>
  <si>
    <t>张海林</t>
  </si>
  <si>
    <t>赵昌梅</t>
  </si>
  <si>
    <t>530***********3124</t>
  </si>
  <si>
    <t>陈冬琼</t>
  </si>
  <si>
    <t>530***********4623</t>
  </si>
  <si>
    <t>罗艳萍</t>
  </si>
  <si>
    <t>王春梅</t>
  </si>
  <si>
    <t>530***********034X</t>
  </si>
  <si>
    <t>林勇</t>
  </si>
  <si>
    <t>和云琴</t>
  </si>
  <si>
    <t>530***********0349</t>
  </si>
  <si>
    <t>郭雨莎</t>
  </si>
  <si>
    <t>530***********2521</t>
  </si>
  <si>
    <t>周同娇</t>
  </si>
  <si>
    <t>朱靖东</t>
  </si>
  <si>
    <t>吴焕星</t>
  </si>
  <si>
    <t>段晓雨</t>
  </si>
  <si>
    <t>530***********0361</t>
  </si>
  <si>
    <t>古煜光</t>
  </si>
  <si>
    <t>530***********0858</t>
  </si>
  <si>
    <t>陈文顺</t>
  </si>
  <si>
    <t>530***********1971</t>
  </si>
  <si>
    <t>洪本云</t>
  </si>
  <si>
    <t>530***********1939</t>
  </si>
  <si>
    <t>杨家宏</t>
  </si>
  <si>
    <t>530***********0053</t>
  </si>
  <si>
    <t>张永胜</t>
  </si>
  <si>
    <t>530***********1931</t>
  </si>
  <si>
    <t>张国云</t>
  </si>
  <si>
    <t>田维建</t>
  </si>
  <si>
    <t>530***********3113</t>
  </si>
  <si>
    <t>张瑞</t>
  </si>
  <si>
    <t>530***********1636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</si>
</sst>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8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11" applyNumberFormat="0" applyAlignment="0" applyProtection="0">
      <alignment vertical="center"/>
    </xf>
    <xf numFmtId="0" fontId="12" fillId="4" borderId="12" applyNumberFormat="0" applyAlignment="0" applyProtection="0">
      <alignment vertical="center"/>
    </xf>
    <xf numFmtId="0" fontId="13" fillId="4" borderId="11" applyNumberFormat="0" applyAlignment="0" applyProtection="0">
      <alignment vertical="center"/>
    </xf>
    <xf numFmtId="0" fontId="14" fillId="5" borderId="13" applyNumberFormat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2" fillId="0" borderId="0"/>
  </cellStyleXfs>
  <cellXfs count="2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0" fillId="0" borderId="0" xfId="0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left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vertical="center"/>
    </xf>
    <xf numFmtId="0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left" vertical="center"/>
    </xf>
    <xf numFmtId="49" fontId="1" fillId="0" borderId="5" xfId="0" applyNumberFormat="1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left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horizontal="left" vertical="center"/>
    </xf>
    <xf numFmtId="0" fontId="1" fillId="0" borderId="5" xfId="0" applyFont="1" applyFill="1" applyBorder="1" applyAlignment="1">
      <alignment horizontal="center"/>
    </xf>
    <xf numFmtId="14" fontId="0" fillId="0" borderId="5" xfId="0" applyNumberFormat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0" fillId="0" borderId="5" xfId="0" applyBorder="1" applyAlignment="1" quotePrefix="1">
      <alignment horizontal="center" vertical="center"/>
    </xf>
    <xf numFmtId="0" fontId="1" fillId="0" borderId="2" xfId="0" applyFont="1" applyFill="1" applyBorder="1" applyAlignment="1" quotePrefix="1">
      <alignment horizont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J78"/>
  <sheetViews>
    <sheetView tabSelected="1" workbookViewId="0">
      <selection activeCell="B17" sqref="B17"/>
    </sheetView>
  </sheetViews>
  <sheetFormatPr defaultColWidth="9" defaultRowHeight="13.5"/>
  <cols>
    <col min="1" max="1" width="14.8833333333333" style="13" customWidth="1"/>
    <col min="2" max="2" width="38.3833333333333" style="3" customWidth="1"/>
    <col min="3" max="3" width="19.5" style="13" customWidth="1"/>
    <col min="4" max="4" width="9" style="13"/>
    <col min="5" max="5" width="13" style="13" customWidth="1"/>
    <col min="6" max="6" width="27.5" style="13" customWidth="1"/>
    <col min="7" max="7" width="10.3666666666667" style="13" customWidth="1"/>
    <col min="8" max="8" width="15.0916666666667" style="13" customWidth="1"/>
    <col min="9" max="9" width="14.8166666666667" style="13" customWidth="1"/>
    <col min="10" max="10" width="10.8916666666667" style="13" customWidth="1"/>
    <col min="209" max="209" width="11.7833333333333" customWidth="1"/>
    <col min="210" max="210" width="14.8833333333333" customWidth="1"/>
    <col min="211" max="211" width="18.55" customWidth="1"/>
    <col min="213" max="213" width="13" customWidth="1"/>
    <col min="214" max="214" width="11.3666666666667" customWidth="1"/>
    <col min="215" max="215" width="10.3666666666667" customWidth="1"/>
    <col min="216" max="216" width="15.0916666666667" customWidth="1"/>
    <col min="217" max="217" width="14.8166666666667" customWidth="1"/>
    <col min="218" max="218" width="9.81666666666667" customWidth="1"/>
    <col min="465" max="465" width="11.7833333333333" customWidth="1"/>
    <col min="466" max="466" width="14.8833333333333" customWidth="1"/>
    <col min="467" max="467" width="18.55" customWidth="1"/>
    <col min="469" max="469" width="13" customWidth="1"/>
    <col min="470" max="470" width="11.3666666666667" customWidth="1"/>
    <col min="471" max="471" width="10.3666666666667" customWidth="1"/>
    <col min="472" max="472" width="15.0916666666667" customWidth="1"/>
    <col min="473" max="473" width="14.8166666666667" customWidth="1"/>
    <col min="474" max="474" width="9.81666666666667" customWidth="1"/>
    <col min="721" max="721" width="11.7833333333333" customWidth="1"/>
    <col min="722" max="722" width="14.8833333333333" customWidth="1"/>
    <col min="723" max="723" width="18.55" customWidth="1"/>
    <col min="725" max="725" width="13" customWidth="1"/>
    <col min="726" max="726" width="11.3666666666667" customWidth="1"/>
    <col min="727" max="727" width="10.3666666666667" customWidth="1"/>
    <col min="728" max="728" width="15.0916666666667" customWidth="1"/>
    <col min="729" max="729" width="14.8166666666667" customWidth="1"/>
    <col min="730" max="730" width="9.81666666666667" customWidth="1"/>
    <col min="977" max="977" width="11.7833333333333" customWidth="1"/>
    <col min="978" max="978" width="14.8833333333333" customWidth="1"/>
    <col min="979" max="979" width="18.55" customWidth="1"/>
    <col min="981" max="981" width="13" customWidth="1"/>
    <col min="982" max="982" width="11.3666666666667" customWidth="1"/>
    <col min="983" max="983" width="10.3666666666667" customWidth="1"/>
    <col min="984" max="984" width="15.0916666666667" customWidth="1"/>
    <col min="985" max="985" width="14.8166666666667" customWidth="1"/>
    <col min="986" max="986" width="9.81666666666667" customWidth="1"/>
    <col min="1233" max="1233" width="11.7833333333333" customWidth="1"/>
    <col min="1234" max="1234" width="14.8833333333333" customWidth="1"/>
    <col min="1235" max="1235" width="18.55" customWidth="1"/>
    <col min="1237" max="1237" width="13" customWidth="1"/>
    <col min="1238" max="1238" width="11.3666666666667" customWidth="1"/>
    <col min="1239" max="1239" width="10.3666666666667" customWidth="1"/>
    <col min="1240" max="1240" width="15.0916666666667" customWidth="1"/>
    <col min="1241" max="1241" width="14.8166666666667" customWidth="1"/>
    <col min="1242" max="1242" width="9.81666666666667" customWidth="1"/>
    <col min="1489" max="1489" width="11.7833333333333" customWidth="1"/>
    <col min="1490" max="1490" width="14.8833333333333" customWidth="1"/>
    <col min="1491" max="1491" width="18.55" customWidth="1"/>
    <col min="1493" max="1493" width="13" customWidth="1"/>
    <col min="1494" max="1494" width="11.3666666666667" customWidth="1"/>
    <col min="1495" max="1495" width="10.3666666666667" customWidth="1"/>
    <col min="1496" max="1496" width="15.0916666666667" customWidth="1"/>
    <col min="1497" max="1497" width="14.8166666666667" customWidth="1"/>
    <col min="1498" max="1498" width="9.81666666666667" customWidth="1"/>
    <col min="1745" max="1745" width="11.7833333333333" customWidth="1"/>
    <col min="1746" max="1746" width="14.8833333333333" customWidth="1"/>
    <col min="1747" max="1747" width="18.55" customWidth="1"/>
    <col min="1749" max="1749" width="13" customWidth="1"/>
    <col min="1750" max="1750" width="11.3666666666667" customWidth="1"/>
    <col min="1751" max="1751" width="10.3666666666667" customWidth="1"/>
    <col min="1752" max="1752" width="15.0916666666667" customWidth="1"/>
    <col min="1753" max="1753" width="14.8166666666667" customWidth="1"/>
    <col min="1754" max="1754" width="9.81666666666667" customWidth="1"/>
    <col min="2001" max="2001" width="11.7833333333333" customWidth="1"/>
    <col min="2002" max="2002" width="14.8833333333333" customWidth="1"/>
    <col min="2003" max="2003" width="18.55" customWidth="1"/>
    <col min="2005" max="2005" width="13" customWidth="1"/>
    <col min="2006" max="2006" width="11.3666666666667" customWidth="1"/>
    <col min="2007" max="2007" width="10.3666666666667" customWidth="1"/>
    <col min="2008" max="2008" width="15.0916666666667" customWidth="1"/>
    <col min="2009" max="2009" width="14.8166666666667" customWidth="1"/>
    <col min="2010" max="2010" width="9.81666666666667" customWidth="1"/>
    <col min="2257" max="2257" width="11.7833333333333" customWidth="1"/>
    <col min="2258" max="2258" width="14.8833333333333" customWidth="1"/>
    <col min="2259" max="2259" width="18.55" customWidth="1"/>
    <col min="2261" max="2261" width="13" customWidth="1"/>
    <col min="2262" max="2262" width="11.3666666666667" customWidth="1"/>
    <col min="2263" max="2263" width="10.3666666666667" customWidth="1"/>
    <col min="2264" max="2264" width="15.0916666666667" customWidth="1"/>
    <col min="2265" max="2265" width="14.8166666666667" customWidth="1"/>
    <col min="2266" max="2266" width="9.81666666666667" customWidth="1"/>
    <col min="2513" max="2513" width="11.7833333333333" customWidth="1"/>
    <col min="2514" max="2514" width="14.8833333333333" customWidth="1"/>
    <col min="2515" max="2515" width="18.55" customWidth="1"/>
    <col min="2517" max="2517" width="13" customWidth="1"/>
    <col min="2518" max="2518" width="11.3666666666667" customWidth="1"/>
    <col min="2519" max="2519" width="10.3666666666667" customWidth="1"/>
    <col min="2520" max="2520" width="15.0916666666667" customWidth="1"/>
    <col min="2521" max="2521" width="14.8166666666667" customWidth="1"/>
    <col min="2522" max="2522" width="9.81666666666667" customWidth="1"/>
    <col min="2769" max="2769" width="11.7833333333333" customWidth="1"/>
    <col min="2770" max="2770" width="14.8833333333333" customWidth="1"/>
    <col min="2771" max="2771" width="18.55" customWidth="1"/>
    <col min="2773" max="2773" width="13" customWidth="1"/>
    <col min="2774" max="2774" width="11.3666666666667" customWidth="1"/>
    <col min="2775" max="2775" width="10.3666666666667" customWidth="1"/>
    <col min="2776" max="2776" width="15.0916666666667" customWidth="1"/>
    <col min="2777" max="2777" width="14.8166666666667" customWidth="1"/>
    <col min="2778" max="2778" width="9.81666666666667" customWidth="1"/>
    <col min="3025" max="3025" width="11.7833333333333" customWidth="1"/>
    <col min="3026" max="3026" width="14.8833333333333" customWidth="1"/>
    <col min="3027" max="3027" width="18.55" customWidth="1"/>
    <col min="3029" max="3029" width="13" customWidth="1"/>
    <col min="3030" max="3030" width="11.3666666666667" customWidth="1"/>
    <col min="3031" max="3031" width="10.3666666666667" customWidth="1"/>
    <col min="3032" max="3032" width="15.0916666666667" customWidth="1"/>
    <col min="3033" max="3033" width="14.8166666666667" customWidth="1"/>
    <col min="3034" max="3034" width="9.81666666666667" customWidth="1"/>
    <col min="3281" max="3281" width="11.7833333333333" customWidth="1"/>
    <col min="3282" max="3282" width="14.8833333333333" customWidth="1"/>
    <col min="3283" max="3283" width="18.55" customWidth="1"/>
    <col min="3285" max="3285" width="13" customWidth="1"/>
    <col min="3286" max="3286" width="11.3666666666667" customWidth="1"/>
    <col min="3287" max="3287" width="10.3666666666667" customWidth="1"/>
    <col min="3288" max="3288" width="15.0916666666667" customWidth="1"/>
    <col min="3289" max="3289" width="14.8166666666667" customWidth="1"/>
    <col min="3290" max="3290" width="9.81666666666667" customWidth="1"/>
    <col min="3537" max="3537" width="11.7833333333333" customWidth="1"/>
    <col min="3538" max="3538" width="14.8833333333333" customWidth="1"/>
    <col min="3539" max="3539" width="18.55" customWidth="1"/>
    <col min="3541" max="3541" width="13" customWidth="1"/>
    <col min="3542" max="3542" width="11.3666666666667" customWidth="1"/>
    <col min="3543" max="3543" width="10.3666666666667" customWidth="1"/>
    <col min="3544" max="3544" width="15.0916666666667" customWidth="1"/>
    <col min="3545" max="3545" width="14.8166666666667" customWidth="1"/>
    <col min="3546" max="3546" width="9.81666666666667" customWidth="1"/>
    <col min="3793" max="3793" width="11.7833333333333" customWidth="1"/>
    <col min="3794" max="3794" width="14.8833333333333" customWidth="1"/>
    <col min="3795" max="3795" width="18.55" customWidth="1"/>
    <col min="3797" max="3797" width="13" customWidth="1"/>
    <col min="3798" max="3798" width="11.3666666666667" customWidth="1"/>
    <col min="3799" max="3799" width="10.3666666666667" customWidth="1"/>
    <col min="3800" max="3800" width="15.0916666666667" customWidth="1"/>
    <col min="3801" max="3801" width="14.8166666666667" customWidth="1"/>
    <col min="3802" max="3802" width="9.81666666666667" customWidth="1"/>
    <col min="4049" max="4049" width="11.7833333333333" customWidth="1"/>
    <col min="4050" max="4050" width="14.8833333333333" customWidth="1"/>
    <col min="4051" max="4051" width="18.55" customWidth="1"/>
    <col min="4053" max="4053" width="13" customWidth="1"/>
    <col min="4054" max="4054" width="11.3666666666667" customWidth="1"/>
    <col min="4055" max="4055" width="10.3666666666667" customWidth="1"/>
    <col min="4056" max="4056" width="15.0916666666667" customWidth="1"/>
    <col min="4057" max="4057" width="14.8166666666667" customWidth="1"/>
    <col min="4058" max="4058" width="9.81666666666667" customWidth="1"/>
    <col min="4305" max="4305" width="11.7833333333333" customWidth="1"/>
    <col min="4306" max="4306" width="14.8833333333333" customWidth="1"/>
    <col min="4307" max="4307" width="18.55" customWidth="1"/>
    <col min="4309" max="4309" width="13" customWidth="1"/>
    <col min="4310" max="4310" width="11.3666666666667" customWidth="1"/>
    <col min="4311" max="4311" width="10.3666666666667" customWidth="1"/>
    <col min="4312" max="4312" width="15.0916666666667" customWidth="1"/>
    <col min="4313" max="4313" width="14.8166666666667" customWidth="1"/>
    <col min="4314" max="4314" width="9.81666666666667" customWidth="1"/>
    <col min="4561" max="4561" width="11.7833333333333" customWidth="1"/>
    <col min="4562" max="4562" width="14.8833333333333" customWidth="1"/>
    <col min="4563" max="4563" width="18.55" customWidth="1"/>
    <col min="4565" max="4565" width="13" customWidth="1"/>
    <col min="4566" max="4566" width="11.3666666666667" customWidth="1"/>
    <col min="4567" max="4567" width="10.3666666666667" customWidth="1"/>
    <col min="4568" max="4568" width="15.0916666666667" customWidth="1"/>
    <col min="4569" max="4569" width="14.8166666666667" customWidth="1"/>
    <col min="4570" max="4570" width="9.81666666666667" customWidth="1"/>
    <col min="4817" max="4817" width="11.7833333333333" customWidth="1"/>
    <col min="4818" max="4818" width="14.8833333333333" customWidth="1"/>
    <col min="4819" max="4819" width="18.55" customWidth="1"/>
    <col min="4821" max="4821" width="13" customWidth="1"/>
    <col min="4822" max="4822" width="11.3666666666667" customWidth="1"/>
    <col min="4823" max="4823" width="10.3666666666667" customWidth="1"/>
    <col min="4824" max="4824" width="15.0916666666667" customWidth="1"/>
    <col min="4825" max="4825" width="14.8166666666667" customWidth="1"/>
    <col min="4826" max="4826" width="9.81666666666667" customWidth="1"/>
    <col min="5073" max="5073" width="11.7833333333333" customWidth="1"/>
    <col min="5074" max="5074" width="14.8833333333333" customWidth="1"/>
    <col min="5075" max="5075" width="18.55" customWidth="1"/>
    <col min="5077" max="5077" width="13" customWidth="1"/>
    <col min="5078" max="5078" width="11.3666666666667" customWidth="1"/>
    <col min="5079" max="5079" width="10.3666666666667" customWidth="1"/>
    <col min="5080" max="5080" width="15.0916666666667" customWidth="1"/>
    <col min="5081" max="5081" width="14.8166666666667" customWidth="1"/>
    <col min="5082" max="5082" width="9.81666666666667" customWidth="1"/>
    <col min="5329" max="5329" width="11.7833333333333" customWidth="1"/>
    <col min="5330" max="5330" width="14.8833333333333" customWidth="1"/>
    <col min="5331" max="5331" width="18.55" customWidth="1"/>
    <col min="5333" max="5333" width="13" customWidth="1"/>
    <col min="5334" max="5334" width="11.3666666666667" customWidth="1"/>
    <col min="5335" max="5335" width="10.3666666666667" customWidth="1"/>
    <col min="5336" max="5336" width="15.0916666666667" customWidth="1"/>
    <col min="5337" max="5337" width="14.8166666666667" customWidth="1"/>
    <col min="5338" max="5338" width="9.81666666666667" customWidth="1"/>
    <col min="5585" max="5585" width="11.7833333333333" customWidth="1"/>
    <col min="5586" max="5586" width="14.8833333333333" customWidth="1"/>
    <col min="5587" max="5587" width="18.55" customWidth="1"/>
    <col min="5589" max="5589" width="13" customWidth="1"/>
    <col min="5590" max="5590" width="11.3666666666667" customWidth="1"/>
    <col min="5591" max="5591" width="10.3666666666667" customWidth="1"/>
    <col min="5592" max="5592" width="15.0916666666667" customWidth="1"/>
    <col min="5593" max="5593" width="14.8166666666667" customWidth="1"/>
    <col min="5594" max="5594" width="9.81666666666667" customWidth="1"/>
    <col min="5841" max="5841" width="11.7833333333333" customWidth="1"/>
    <col min="5842" max="5842" width="14.8833333333333" customWidth="1"/>
    <col min="5843" max="5843" width="18.55" customWidth="1"/>
    <col min="5845" max="5845" width="13" customWidth="1"/>
    <col min="5846" max="5846" width="11.3666666666667" customWidth="1"/>
    <col min="5847" max="5847" width="10.3666666666667" customWidth="1"/>
    <col min="5848" max="5848" width="15.0916666666667" customWidth="1"/>
    <col min="5849" max="5849" width="14.8166666666667" customWidth="1"/>
    <col min="5850" max="5850" width="9.81666666666667" customWidth="1"/>
    <col min="6097" max="6097" width="11.7833333333333" customWidth="1"/>
    <col min="6098" max="6098" width="14.8833333333333" customWidth="1"/>
    <col min="6099" max="6099" width="18.55" customWidth="1"/>
    <col min="6101" max="6101" width="13" customWidth="1"/>
    <col min="6102" max="6102" width="11.3666666666667" customWidth="1"/>
    <col min="6103" max="6103" width="10.3666666666667" customWidth="1"/>
    <col min="6104" max="6104" width="15.0916666666667" customWidth="1"/>
    <col min="6105" max="6105" width="14.8166666666667" customWidth="1"/>
    <col min="6106" max="6106" width="9.81666666666667" customWidth="1"/>
    <col min="6353" max="6353" width="11.7833333333333" customWidth="1"/>
    <col min="6354" max="6354" width="14.8833333333333" customWidth="1"/>
    <col min="6355" max="6355" width="18.55" customWidth="1"/>
    <col min="6357" max="6357" width="13" customWidth="1"/>
    <col min="6358" max="6358" width="11.3666666666667" customWidth="1"/>
    <col min="6359" max="6359" width="10.3666666666667" customWidth="1"/>
    <col min="6360" max="6360" width="15.0916666666667" customWidth="1"/>
    <col min="6361" max="6361" width="14.8166666666667" customWidth="1"/>
    <col min="6362" max="6362" width="9.81666666666667" customWidth="1"/>
    <col min="6609" max="6609" width="11.7833333333333" customWidth="1"/>
    <col min="6610" max="6610" width="14.8833333333333" customWidth="1"/>
    <col min="6611" max="6611" width="18.55" customWidth="1"/>
    <col min="6613" max="6613" width="13" customWidth="1"/>
    <col min="6614" max="6614" width="11.3666666666667" customWidth="1"/>
    <col min="6615" max="6615" width="10.3666666666667" customWidth="1"/>
    <col min="6616" max="6616" width="15.0916666666667" customWidth="1"/>
    <col min="6617" max="6617" width="14.8166666666667" customWidth="1"/>
    <col min="6618" max="6618" width="9.81666666666667" customWidth="1"/>
    <col min="6865" max="6865" width="11.7833333333333" customWidth="1"/>
    <col min="6866" max="6866" width="14.8833333333333" customWidth="1"/>
    <col min="6867" max="6867" width="18.55" customWidth="1"/>
    <col min="6869" max="6869" width="13" customWidth="1"/>
    <col min="6870" max="6870" width="11.3666666666667" customWidth="1"/>
    <col min="6871" max="6871" width="10.3666666666667" customWidth="1"/>
    <col min="6872" max="6872" width="15.0916666666667" customWidth="1"/>
    <col min="6873" max="6873" width="14.8166666666667" customWidth="1"/>
    <col min="6874" max="6874" width="9.81666666666667" customWidth="1"/>
    <col min="7121" max="7121" width="11.7833333333333" customWidth="1"/>
    <col min="7122" max="7122" width="14.8833333333333" customWidth="1"/>
    <col min="7123" max="7123" width="18.55" customWidth="1"/>
    <col min="7125" max="7125" width="13" customWidth="1"/>
    <col min="7126" max="7126" width="11.3666666666667" customWidth="1"/>
    <col min="7127" max="7127" width="10.3666666666667" customWidth="1"/>
    <col min="7128" max="7128" width="15.0916666666667" customWidth="1"/>
    <col min="7129" max="7129" width="14.8166666666667" customWidth="1"/>
    <col min="7130" max="7130" width="9.81666666666667" customWidth="1"/>
    <col min="7377" max="7377" width="11.7833333333333" customWidth="1"/>
    <col min="7378" max="7378" width="14.8833333333333" customWidth="1"/>
    <col min="7379" max="7379" width="18.55" customWidth="1"/>
    <col min="7381" max="7381" width="13" customWidth="1"/>
    <col min="7382" max="7382" width="11.3666666666667" customWidth="1"/>
    <col min="7383" max="7383" width="10.3666666666667" customWidth="1"/>
    <col min="7384" max="7384" width="15.0916666666667" customWidth="1"/>
    <col min="7385" max="7385" width="14.8166666666667" customWidth="1"/>
    <col min="7386" max="7386" width="9.81666666666667" customWidth="1"/>
    <col min="7633" max="7633" width="11.7833333333333" customWidth="1"/>
    <col min="7634" max="7634" width="14.8833333333333" customWidth="1"/>
    <col min="7635" max="7635" width="18.55" customWidth="1"/>
    <col min="7637" max="7637" width="13" customWidth="1"/>
    <col min="7638" max="7638" width="11.3666666666667" customWidth="1"/>
    <col min="7639" max="7639" width="10.3666666666667" customWidth="1"/>
    <col min="7640" max="7640" width="15.0916666666667" customWidth="1"/>
    <col min="7641" max="7641" width="14.8166666666667" customWidth="1"/>
    <col min="7642" max="7642" width="9.81666666666667" customWidth="1"/>
    <col min="7889" max="7889" width="11.7833333333333" customWidth="1"/>
    <col min="7890" max="7890" width="14.8833333333333" customWidth="1"/>
    <col min="7891" max="7891" width="18.55" customWidth="1"/>
    <col min="7893" max="7893" width="13" customWidth="1"/>
    <col min="7894" max="7894" width="11.3666666666667" customWidth="1"/>
    <col min="7895" max="7895" width="10.3666666666667" customWidth="1"/>
    <col min="7896" max="7896" width="15.0916666666667" customWidth="1"/>
    <col min="7897" max="7897" width="14.8166666666667" customWidth="1"/>
    <col min="7898" max="7898" width="9.81666666666667" customWidth="1"/>
    <col min="8145" max="8145" width="11.7833333333333" customWidth="1"/>
    <col min="8146" max="8146" width="14.8833333333333" customWidth="1"/>
    <col min="8147" max="8147" width="18.55" customWidth="1"/>
    <col min="8149" max="8149" width="13" customWidth="1"/>
    <col min="8150" max="8150" width="11.3666666666667" customWidth="1"/>
    <col min="8151" max="8151" width="10.3666666666667" customWidth="1"/>
    <col min="8152" max="8152" width="15.0916666666667" customWidth="1"/>
    <col min="8153" max="8153" width="14.8166666666667" customWidth="1"/>
    <col min="8154" max="8154" width="9.81666666666667" customWidth="1"/>
    <col min="8401" max="8401" width="11.7833333333333" customWidth="1"/>
    <col min="8402" max="8402" width="14.8833333333333" customWidth="1"/>
    <col min="8403" max="8403" width="18.55" customWidth="1"/>
    <col min="8405" max="8405" width="13" customWidth="1"/>
    <col min="8406" max="8406" width="11.3666666666667" customWidth="1"/>
    <col min="8407" max="8407" width="10.3666666666667" customWidth="1"/>
    <col min="8408" max="8408" width="15.0916666666667" customWidth="1"/>
    <col min="8409" max="8409" width="14.8166666666667" customWidth="1"/>
    <col min="8410" max="8410" width="9.81666666666667" customWidth="1"/>
    <col min="8657" max="8657" width="11.7833333333333" customWidth="1"/>
    <col min="8658" max="8658" width="14.8833333333333" customWidth="1"/>
    <col min="8659" max="8659" width="18.55" customWidth="1"/>
    <col min="8661" max="8661" width="13" customWidth="1"/>
    <col min="8662" max="8662" width="11.3666666666667" customWidth="1"/>
    <col min="8663" max="8663" width="10.3666666666667" customWidth="1"/>
    <col min="8664" max="8664" width="15.0916666666667" customWidth="1"/>
    <col min="8665" max="8665" width="14.8166666666667" customWidth="1"/>
    <col min="8666" max="8666" width="9.81666666666667" customWidth="1"/>
    <col min="8913" max="8913" width="11.7833333333333" customWidth="1"/>
    <col min="8914" max="8914" width="14.8833333333333" customWidth="1"/>
    <col min="8915" max="8915" width="18.55" customWidth="1"/>
    <col min="8917" max="8917" width="13" customWidth="1"/>
    <col min="8918" max="8918" width="11.3666666666667" customWidth="1"/>
    <col min="8919" max="8919" width="10.3666666666667" customWidth="1"/>
    <col min="8920" max="8920" width="15.0916666666667" customWidth="1"/>
    <col min="8921" max="8921" width="14.8166666666667" customWidth="1"/>
    <col min="8922" max="8922" width="9.81666666666667" customWidth="1"/>
    <col min="9169" max="9169" width="11.7833333333333" customWidth="1"/>
    <col min="9170" max="9170" width="14.8833333333333" customWidth="1"/>
    <col min="9171" max="9171" width="18.55" customWidth="1"/>
    <col min="9173" max="9173" width="13" customWidth="1"/>
    <col min="9174" max="9174" width="11.3666666666667" customWidth="1"/>
    <col min="9175" max="9175" width="10.3666666666667" customWidth="1"/>
    <col min="9176" max="9176" width="15.0916666666667" customWidth="1"/>
    <col min="9177" max="9177" width="14.8166666666667" customWidth="1"/>
    <col min="9178" max="9178" width="9.81666666666667" customWidth="1"/>
    <col min="9425" max="9425" width="11.7833333333333" customWidth="1"/>
    <col min="9426" max="9426" width="14.8833333333333" customWidth="1"/>
    <col min="9427" max="9427" width="18.55" customWidth="1"/>
    <col min="9429" max="9429" width="13" customWidth="1"/>
    <col min="9430" max="9430" width="11.3666666666667" customWidth="1"/>
    <col min="9431" max="9431" width="10.3666666666667" customWidth="1"/>
    <col min="9432" max="9432" width="15.0916666666667" customWidth="1"/>
    <col min="9433" max="9433" width="14.8166666666667" customWidth="1"/>
    <col min="9434" max="9434" width="9.81666666666667" customWidth="1"/>
    <col min="9681" max="9681" width="11.7833333333333" customWidth="1"/>
    <col min="9682" max="9682" width="14.8833333333333" customWidth="1"/>
    <col min="9683" max="9683" width="18.55" customWidth="1"/>
    <col min="9685" max="9685" width="13" customWidth="1"/>
    <col min="9686" max="9686" width="11.3666666666667" customWidth="1"/>
    <col min="9687" max="9687" width="10.3666666666667" customWidth="1"/>
    <col min="9688" max="9688" width="15.0916666666667" customWidth="1"/>
    <col min="9689" max="9689" width="14.8166666666667" customWidth="1"/>
    <col min="9690" max="9690" width="9.81666666666667" customWidth="1"/>
    <col min="9937" max="9937" width="11.7833333333333" customWidth="1"/>
    <col min="9938" max="9938" width="14.8833333333333" customWidth="1"/>
    <col min="9939" max="9939" width="18.55" customWidth="1"/>
    <col min="9941" max="9941" width="13" customWidth="1"/>
    <col min="9942" max="9942" width="11.3666666666667" customWidth="1"/>
    <col min="9943" max="9943" width="10.3666666666667" customWidth="1"/>
    <col min="9944" max="9944" width="15.0916666666667" customWidth="1"/>
    <col min="9945" max="9945" width="14.8166666666667" customWidth="1"/>
    <col min="9946" max="9946" width="9.81666666666667" customWidth="1"/>
    <col min="10193" max="10193" width="11.7833333333333" customWidth="1"/>
    <col min="10194" max="10194" width="14.8833333333333" customWidth="1"/>
    <col min="10195" max="10195" width="18.55" customWidth="1"/>
    <col min="10197" max="10197" width="13" customWidth="1"/>
    <col min="10198" max="10198" width="11.3666666666667" customWidth="1"/>
    <col min="10199" max="10199" width="10.3666666666667" customWidth="1"/>
    <col min="10200" max="10200" width="15.0916666666667" customWidth="1"/>
    <col min="10201" max="10201" width="14.8166666666667" customWidth="1"/>
    <col min="10202" max="10202" width="9.81666666666667" customWidth="1"/>
    <col min="10449" max="10449" width="11.7833333333333" customWidth="1"/>
    <col min="10450" max="10450" width="14.8833333333333" customWidth="1"/>
    <col min="10451" max="10451" width="18.55" customWidth="1"/>
    <col min="10453" max="10453" width="13" customWidth="1"/>
    <col min="10454" max="10454" width="11.3666666666667" customWidth="1"/>
    <col min="10455" max="10455" width="10.3666666666667" customWidth="1"/>
    <col min="10456" max="10456" width="15.0916666666667" customWidth="1"/>
    <col min="10457" max="10457" width="14.8166666666667" customWidth="1"/>
    <col min="10458" max="10458" width="9.81666666666667" customWidth="1"/>
    <col min="10705" max="10705" width="11.7833333333333" customWidth="1"/>
    <col min="10706" max="10706" width="14.8833333333333" customWidth="1"/>
    <col min="10707" max="10707" width="18.55" customWidth="1"/>
    <col min="10709" max="10709" width="13" customWidth="1"/>
    <col min="10710" max="10710" width="11.3666666666667" customWidth="1"/>
    <col min="10711" max="10711" width="10.3666666666667" customWidth="1"/>
    <col min="10712" max="10712" width="15.0916666666667" customWidth="1"/>
    <col min="10713" max="10713" width="14.8166666666667" customWidth="1"/>
    <col min="10714" max="10714" width="9.81666666666667" customWidth="1"/>
    <col min="10961" max="10961" width="11.7833333333333" customWidth="1"/>
    <col min="10962" max="10962" width="14.8833333333333" customWidth="1"/>
    <col min="10963" max="10963" width="18.55" customWidth="1"/>
    <col min="10965" max="10965" width="13" customWidth="1"/>
    <col min="10966" max="10966" width="11.3666666666667" customWidth="1"/>
    <col min="10967" max="10967" width="10.3666666666667" customWidth="1"/>
    <col min="10968" max="10968" width="15.0916666666667" customWidth="1"/>
    <col min="10969" max="10969" width="14.8166666666667" customWidth="1"/>
    <col min="10970" max="10970" width="9.81666666666667" customWidth="1"/>
    <col min="11217" max="11217" width="11.7833333333333" customWidth="1"/>
    <col min="11218" max="11218" width="14.8833333333333" customWidth="1"/>
    <col min="11219" max="11219" width="18.55" customWidth="1"/>
    <col min="11221" max="11221" width="13" customWidth="1"/>
    <col min="11222" max="11222" width="11.3666666666667" customWidth="1"/>
    <col min="11223" max="11223" width="10.3666666666667" customWidth="1"/>
    <col min="11224" max="11224" width="15.0916666666667" customWidth="1"/>
    <col min="11225" max="11225" width="14.8166666666667" customWidth="1"/>
    <col min="11226" max="11226" width="9.81666666666667" customWidth="1"/>
    <col min="11473" max="11473" width="11.7833333333333" customWidth="1"/>
    <col min="11474" max="11474" width="14.8833333333333" customWidth="1"/>
    <col min="11475" max="11475" width="18.55" customWidth="1"/>
    <col min="11477" max="11477" width="13" customWidth="1"/>
    <col min="11478" max="11478" width="11.3666666666667" customWidth="1"/>
    <col min="11479" max="11479" width="10.3666666666667" customWidth="1"/>
    <col min="11480" max="11480" width="15.0916666666667" customWidth="1"/>
    <col min="11481" max="11481" width="14.8166666666667" customWidth="1"/>
    <col min="11482" max="11482" width="9.81666666666667" customWidth="1"/>
    <col min="11729" max="11729" width="11.7833333333333" customWidth="1"/>
    <col min="11730" max="11730" width="14.8833333333333" customWidth="1"/>
    <col min="11731" max="11731" width="18.55" customWidth="1"/>
    <col min="11733" max="11733" width="13" customWidth="1"/>
    <col min="11734" max="11734" width="11.3666666666667" customWidth="1"/>
    <col min="11735" max="11735" width="10.3666666666667" customWidth="1"/>
    <col min="11736" max="11736" width="15.0916666666667" customWidth="1"/>
    <col min="11737" max="11737" width="14.8166666666667" customWidth="1"/>
    <col min="11738" max="11738" width="9.81666666666667" customWidth="1"/>
    <col min="11985" max="11985" width="11.7833333333333" customWidth="1"/>
    <col min="11986" max="11986" width="14.8833333333333" customWidth="1"/>
    <col min="11987" max="11987" width="18.55" customWidth="1"/>
    <col min="11989" max="11989" width="13" customWidth="1"/>
    <col min="11990" max="11990" width="11.3666666666667" customWidth="1"/>
    <col min="11991" max="11991" width="10.3666666666667" customWidth="1"/>
    <col min="11992" max="11992" width="15.0916666666667" customWidth="1"/>
    <col min="11993" max="11993" width="14.8166666666667" customWidth="1"/>
    <col min="11994" max="11994" width="9.81666666666667" customWidth="1"/>
    <col min="12241" max="12241" width="11.7833333333333" customWidth="1"/>
    <col min="12242" max="12242" width="14.8833333333333" customWidth="1"/>
    <col min="12243" max="12243" width="18.55" customWidth="1"/>
    <col min="12245" max="12245" width="13" customWidth="1"/>
    <col min="12246" max="12246" width="11.3666666666667" customWidth="1"/>
    <col min="12247" max="12247" width="10.3666666666667" customWidth="1"/>
    <col min="12248" max="12248" width="15.0916666666667" customWidth="1"/>
    <col min="12249" max="12249" width="14.8166666666667" customWidth="1"/>
    <col min="12250" max="12250" width="9.81666666666667" customWidth="1"/>
    <col min="12497" max="12497" width="11.7833333333333" customWidth="1"/>
    <col min="12498" max="12498" width="14.8833333333333" customWidth="1"/>
    <col min="12499" max="12499" width="18.55" customWidth="1"/>
    <col min="12501" max="12501" width="13" customWidth="1"/>
    <col min="12502" max="12502" width="11.3666666666667" customWidth="1"/>
    <col min="12503" max="12503" width="10.3666666666667" customWidth="1"/>
    <col min="12504" max="12504" width="15.0916666666667" customWidth="1"/>
    <col min="12505" max="12505" width="14.8166666666667" customWidth="1"/>
    <col min="12506" max="12506" width="9.81666666666667" customWidth="1"/>
    <col min="12753" max="12753" width="11.7833333333333" customWidth="1"/>
    <col min="12754" max="12754" width="14.8833333333333" customWidth="1"/>
    <col min="12755" max="12755" width="18.55" customWidth="1"/>
    <col min="12757" max="12757" width="13" customWidth="1"/>
    <col min="12758" max="12758" width="11.3666666666667" customWidth="1"/>
    <col min="12759" max="12759" width="10.3666666666667" customWidth="1"/>
    <col min="12760" max="12760" width="15.0916666666667" customWidth="1"/>
    <col min="12761" max="12761" width="14.8166666666667" customWidth="1"/>
    <col min="12762" max="12762" width="9.81666666666667" customWidth="1"/>
    <col min="13009" max="13009" width="11.7833333333333" customWidth="1"/>
    <col min="13010" max="13010" width="14.8833333333333" customWidth="1"/>
    <col min="13011" max="13011" width="18.55" customWidth="1"/>
    <col min="13013" max="13013" width="13" customWidth="1"/>
    <col min="13014" max="13014" width="11.3666666666667" customWidth="1"/>
    <col min="13015" max="13015" width="10.3666666666667" customWidth="1"/>
    <col min="13016" max="13016" width="15.0916666666667" customWidth="1"/>
    <col min="13017" max="13017" width="14.8166666666667" customWidth="1"/>
    <col min="13018" max="13018" width="9.81666666666667" customWidth="1"/>
    <col min="13265" max="13265" width="11.7833333333333" customWidth="1"/>
    <col min="13266" max="13266" width="14.8833333333333" customWidth="1"/>
    <col min="13267" max="13267" width="18.55" customWidth="1"/>
    <col min="13269" max="13269" width="13" customWidth="1"/>
    <col min="13270" max="13270" width="11.3666666666667" customWidth="1"/>
    <col min="13271" max="13271" width="10.3666666666667" customWidth="1"/>
    <col min="13272" max="13272" width="15.0916666666667" customWidth="1"/>
    <col min="13273" max="13273" width="14.8166666666667" customWidth="1"/>
    <col min="13274" max="13274" width="9.81666666666667" customWidth="1"/>
    <col min="13521" max="13521" width="11.7833333333333" customWidth="1"/>
    <col min="13522" max="13522" width="14.8833333333333" customWidth="1"/>
    <col min="13523" max="13523" width="18.55" customWidth="1"/>
    <col min="13525" max="13525" width="13" customWidth="1"/>
    <col min="13526" max="13526" width="11.3666666666667" customWidth="1"/>
    <col min="13527" max="13527" width="10.3666666666667" customWidth="1"/>
    <col min="13528" max="13528" width="15.0916666666667" customWidth="1"/>
    <col min="13529" max="13529" width="14.8166666666667" customWidth="1"/>
    <col min="13530" max="13530" width="9.81666666666667" customWidth="1"/>
    <col min="13777" max="13777" width="11.7833333333333" customWidth="1"/>
    <col min="13778" max="13778" width="14.8833333333333" customWidth="1"/>
    <col min="13779" max="13779" width="18.55" customWidth="1"/>
    <col min="13781" max="13781" width="13" customWidth="1"/>
    <col min="13782" max="13782" width="11.3666666666667" customWidth="1"/>
    <col min="13783" max="13783" width="10.3666666666667" customWidth="1"/>
    <col min="13784" max="13784" width="15.0916666666667" customWidth="1"/>
    <col min="13785" max="13785" width="14.8166666666667" customWidth="1"/>
    <col min="13786" max="13786" width="9.81666666666667" customWidth="1"/>
    <col min="14033" max="14033" width="11.7833333333333" customWidth="1"/>
    <col min="14034" max="14034" width="14.8833333333333" customWidth="1"/>
    <col min="14035" max="14035" width="18.55" customWidth="1"/>
    <col min="14037" max="14037" width="13" customWidth="1"/>
    <col min="14038" max="14038" width="11.3666666666667" customWidth="1"/>
    <col min="14039" max="14039" width="10.3666666666667" customWidth="1"/>
    <col min="14040" max="14040" width="15.0916666666667" customWidth="1"/>
    <col min="14041" max="14041" width="14.8166666666667" customWidth="1"/>
    <col min="14042" max="14042" width="9.81666666666667" customWidth="1"/>
    <col min="14289" max="14289" width="11.7833333333333" customWidth="1"/>
    <col min="14290" max="14290" width="14.8833333333333" customWidth="1"/>
    <col min="14291" max="14291" width="18.55" customWidth="1"/>
    <col min="14293" max="14293" width="13" customWidth="1"/>
    <col min="14294" max="14294" width="11.3666666666667" customWidth="1"/>
    <col min="14295" max="14295" width="10.3666666666667" customWidth="1"/>
    <col min="14296" max="14296" width="15.0916666666667" customWidth="1"/>
    <col min="14297" max="14297" width="14.8166666666667" customWidth="1"/>
    <col min="14298" max="14298" width="9.81666666666667" customWidth="1"/>
    <col min="14545" max="14545" width="11.7833333333333" customWidth="1"/>
    <col min="14546" max="14546" width="14.8833333333333" customWidth="1"/>
    <col min="14547" max="14547" width="18.55" customWidth="1"/>
    <col min="14549" max="14549" width="13" customWidth="1"/>
    <col min="14550" max="14550" width="11.3666666666667" customWidth="1"/>
    <col min="14551" max="14551" width="10.3666666666667" customWidth="1"/>
    <col min="14552" max="14552" width="15.0916666666667" customWidth="1"/>
    <col min="14553" max="14553" width="14.8166666666667" customWidth="1"/>
    <col min="14554" max="14554" width="9.81666666666667" customWidth="1"/>
    <col min="14801" max="14801" width="11.7833333333333" customWidth="1"/>
    <col min="14802" max="14802" width="14.8833333333333" customWidth="1"/>
    <col min="14803" max="14803" width="18.55" customWidth="1"/>
    <col min="14805" max="14805" width="13" customWidth="1"/>
    <col min="14806" max="14806" width="11.3666666666667" customWidth="1"/>
    <col min="14807" max="14807" width="10.3666666666667" customWidth="1"/>
    <col min="14808" max="14808" width="15.0916666666667" customWidth="1"/>
    <col min="14809" max="14809" width="14.8166666666667" customWidth="1"/>
    <col min="14810" max="14810" width="9.81666666666667" customWidth="1"/>
    <col min="15057" max="15057" width="11.7833333333333" customWidth="1"/>
    <col min="15058" max="15058" width="14.8833333333333" customWidth="1"/>
    <col min="15059" max="15059" width="18.55" customWidth="1"/>
    <col min="15061" max="15061" width="13" customWidth="1"/>
    <col min="15062" max="15062" width="11.3666666666667" customWidth="1"/>
    <col min="15063" max="15063" width="10.3666666666667" customWidth="1"/>
    <col min="15064" max="15064" width="15.0916666666667" customWidth="1"/>
    <col min="15065" max="15065" width="14.8166666666667" customWidth="1"/>
    <col min="15066" max="15066" width="9.81666666666667" customWidth="1"/>
    <col min="15313" max="15313" width="11.7833333333333" customWidth="1"/>
    <col min="15314" max="15314" width="14.8833333333333" customWidth="1"/>
    <col min="15315" max="15315" width="18.55" customWidth="1"/>
    <col min="15317" max="15317" width="13" customWidth="1"/>
    <col min="15318" max="15318" width="11.3666666666667" customWidth="1"/>
    <col min="15319" max="15319" width="10.3666666666667" customWidth="1"/>
    <col min="15320" max="15320" width="15.0916666666667" customWidth="1"/>
    <col min="15321" max="15321" width="14.8166666666667" customWidth="1"/>
    <col min="15322" max="15322" width="9.81666666666667" customWidth="1"/>
    <col min="15569" max="15569" width="11.7833333333333" customWidth="1"/>
    <col min="15570" max="15570" width="14.8833333333333" customWidth="1"/>
    <col min="15571" max="15571" width="18.55" customWidth="1"/>
    <col min="15573" max="15573" width="13" customWidth="1"/>
    <col min="15574" max="15574" width="11.3666666666667" customWidth="1"/>
    <col min="15575" max="15575" width="10.3666666666667" customWidth="1"/>
    <col min="15576" max="15576" width="15.0916666666667" customWidth="1"/>
    <col min="15577" max="15577" width="14.8166666666667" customWidth="1"/>
    <col min="15578" max="15578" width="9.81666666666667" customWidth="1"/>
    <col min="15825" max="15825" width="11.7833333333333" customWidth="1"/>
    <col min="15826" max="15826" width="14.8833333333333" customWidth="1"/>
    <col min="15827" max="15827" width="18.55" customWidth="1"/>
    <col min="15829" max="15829" width="13" customWidth="1"/>
    <col min="15830" max="15830" width="11.3666666666667" customWidth="1"/>
    <col min="15831" max="15831" width="10.3666666666667" customWidth="1"/>
    <col min="15832" max="15832" width="15.0916666666667" customWidth="1"/>
    <col min="15833" max="15833" width="14.8166666666667" customWidth="1"/>
    <col min="15834" max="15834" width="9.81666666666667" customWidth="1"/>
    <col min="16081" max="16081" width="11.7833333333333" customWidth="1"/>
    <col min="16082" max="16082" width="14.8833333333333" customWidth="1"/>
    <col min="16083" max="16083" width="18.55" customWidth="1"/>
    <col min="16085" max="16085" width="13" customWidth="1"/>
    <col min="16086" max="16086" width="11.3666666666667" customWidth="1"/>
    <col min="16087" max="16087" width="10.3666666666667" customWidth="1"/>
    <col min="16088" max="16088" width="15.0916666666667" customWidth="1"/>
    <col min="16089" max="16089" width="14.8166666666667" customWidth="1"/>
    <col min="16090" max="16090" width="9.81666666666667" customWidth="1"/>
  </cols>
  <sheetData>
    <row r="1" s="2" customFormat="1" ht="22.5" spans="1:10">
      <c r="A1" s="14" t="s">
        <v>0</v>
      </c>
      <c r="B1" s="15"/>
      <c r="C1" s="14"/>
      <c r="D1" s="14"/>
      <c r="E1" s="14"/>
      <c r="F1" s="14"/>
      <c r="G1" s="14"/>
      <c r="H1" s="14"/>
      <c r="I1" s="14"/>
      <c r="J1" s="14"/>
    </row>
    <row r="2" s="2" customFormat="1" ht="25" customHeight="1" spans="1:10">
      <c r="A2" s="16" t="s">
        <v>1</v>
      </c>
      <c r="B2" s="17" t="s">
        <v>2</v>
      </c>
      <c r="C2" s="16" t="s">
        <v>3</v>
      </c>
      <c r="D2" s="18" t="s">
        <v>4</v>
      </c>
      <c r="E2" s="18" t="s">
        <v>5</v>
      </c>
      <c r="F2" s="18" t="s">
        <v>6</v>
      </c>
      <c r="G2" s="18" t="s">
        <v>7</v>
      </c>
      <c r="H2" s="19" t="s">
        <v>8</v>
      </c>
      <c r="I2" s="18" t="s">
        <v>9</v>
      </c>
      <c r="J2" s="24" t="s">
        <v>10</v>
      </c>
    </row>
    <row r="3" s="2" customFormat="1" spans="1:10">
      <c r="A3" s="20" t="s">
        <v>11</v>
      </c>
      <c r="B3" s="21" t="s">
        <v>12</v>
      </c>
      <c r="C3" s="20" t="s">
        <v>13</v>
      </c>
      <c r="D3" s="20">
        <f>E3/2020</f>
        <v>1</v>
      </c>
      <c r="E3" s="20">
        <v>2020</v>
      </c>
      <c r="F3" s="22" t="s">
        <v>14</v>
      </c>
      <c r="G3" s="22" t="s">
        <v>15</v>
      </c>
      <c r="H3" s="23">
        <v>45999</v>
      </c>
      <c r="I3" s="23">
        <v>46003</v>
      </c>
      <c r="J3" s="20" t="s">
        <v>16</v>
      </c>
    </row>
    <row r="4" s="2" customFormat="1" spans="1:10">
      <c r="A4" s="20" t="s">
        <v>17</v>
      </c>
      <c r="B4" s="21" t="s">
        <v>18</v>
      </c>
      <c r="C4" s="20" t="s">
        <v>19</v>
      </c>
      <c r="D4" s="20">
        <f t="shared" ref="D4:D35" si="0">E4/2020</f>
        <v>3</v>
      </c>
      <c r="E4" s="20">
        <v>6060</v>
      </c>
      <c r="F4" s="22" t="s">
        <v>14</v>
      </c>
      <c r="G4" s="22" t="s">
        <v>15</v>
      </c>
      <c r="H4" s="23">
        <v>45999</v>
      </c>
      <c r="I4" s="23">
        <v>46003</v>
      </c>
      <c r="J4" s="20" t="s">
        <v>16</v>
      </c>
    </row>
    <row r="5" s="2" customFormat="1" spans="1:10">
      <c r="A5" s="20" t="s">
        <v>20</v>
      </c>
      <c r="B5" s="21" t="s">
        <v>21</v>
      </c>
      <c r="C5" s="20" t="s">
        <v>22</v>
      </c>
      <c r="D5" s="20">
        <f t="shared" si="0"/>
        <v>3</v>
      </c>
      <c r="E5" s="20">
        <v>6060</v>
      </c>
      <c r="F5" s="22" t="s">
        <v>14</v>
      </c>
      <c r="G5" s="22" t="s">
        <v>15</v>
      </c>
      <c r="H5" s="23">
        <v>45999</v>
      </c>
      <c r="I5" s="23">
        <v>46003</v>
      </c>
      <c r="J5" s="20" t="s">
        <v>16</v>
      </c>
    </row>
    <row r="6" s="2" customFormat="1" spans="1:10">
      <c r="A6" s="20" t="s">
        <v>23</v>
      </c>
      <c r="B6" s="21" t="s">
        <v>24</v>
      </c>
      <c r="C6" s="20" t="s">
        <v>25</v>
      </c>
      <c r="D6" s="20">
        <f t="shared" si="0"/>
        <v>3</v>
      </c>
      <c r="E6" s="20">
        <v>6060</v>
      </c>
      <c r="F6" s="22" t="s">
        <v>14</v>
      </c>
      <c r="G6" s="22" t="s">
        <v>15</v>
      </c>
      <c r="H6" s="23">
        <v>45999</v>
      </c>
      <c r="I6" s="23">
        <v>46003</v>
      </c>
      <c r="J6" s="20" t="s">
        <v>16</v>
      </c>
    </row>
    <row r="7" s="2" customFormat="1" spans="1:10">
      <c r="A7" s="20" t="s">
        <v>26</v>
      </c>
      <c r="B7" s="21" t="s">
        <v>27</v>
      </c>
      <c r="C7" s="20" t="s">
        <v>28</v>
      </c>
      <c r="D7" s="20">
        <f t="shared" si="0"/>
        <v>5</v>
      </c>
      <c r="E7" s="20">
        <v>10100</v>
      </c>
      <c r="F7" s="22" t="s">
        <v>14</v>
      </c>
      <c r="G7" s="22" t="s">
        <v>15</v>
      </c>
      <c r="H7" s="23">
        <v>45999</v>
      </c>
      <c r="I7" s="23">
        <v>46003</v>
      </c>
      <c r="J7" s="20" t="s">
        <v>16</v>
      </c>
    </row>
    <row r="8" s="2" customFormat="1" spans="1:10">
      <c r="A8" s="20" t="s">
        <v>29</v>
      </c>
      <c r="B8" s="21" t="s">
        <v>30</v>
      </c>
      <c r="C8" s="20" t="s">
        <v>31</v>
      </c>
      <c r="D8" s="20">
        <f t="shared" si="0"/>
        <v>2</v>
      </c>
      <c r="E8" s="20">
        <v>4040</v>
      </c>
      <c r="F8" s="22" t="s">
        <v>14</v>
      </c>
      <c r="G8" s="22" t="s">
        <v>15</v>
      </c>
      <c r="H8" s="23">
        <v>45999</v>
      </c>
      <c r="I8" s="23">
        <v>46003</v>
      </c>
      <c r="J8" s="20" t="s">
        <v>16</v>
      </c>
    </row>
    <row r="9" s="2" customFormat="1" spans="1:10">
      <c r="A9" s="20" t="s">
        <v>32</v>
      </c>
      <c r="B9" s="21" t="s">
        <v>33</v>
      </c>
      <c r="C9" s="20" t="s">
        <v>34</v>
      </c>
      <c r="D9" s="20">
        <f t="shared" si="0"/>
        <v>2</v>
      </c>
      <c r="E9" s="20">
        <v>4040</v>
      </c>
      <c r="F9" s="22" t="s">
        <v>14</v>
      </c>
      <c r="G9" s="22" t="s">
        <v>15</v>
      </c>
      <c r="H9" s="23">
        <v>45999</v>
      </c>
      <c r="I9" s="23">
        <v>46003</v>
      </c>
      <c r="J9" s="20" t="s">
        <v>16</v>
      </c>
    </row>
    <row r="10" s="2" customFormat="1" spans="1:10">
      <c r="A10" s="20" t="s">
        <v>35</v>
      </c>
      <c r="B10" s="21" t="s">
        <v>36</v>
      </c>
      <c r="C10" s="20" t="s">
        <v>37</v>
      </c>
      <c r="D10" s="20">
        <f t="shared" si="0"/>
        <v>1</v>
      </c>
      <c r="E10" s="20">
        <v>2020</v>
      </c>
      <c r="F10" s="22" t="s">
        <v>14</v>
      </c>
      <c r="G10" s="22" t="s">
        <v>15</v>
      </c>
      <c r="H10" s="23">
        <v>45999</v>
      </c>
      <c r="I10" s="23">
        <v>46003</v>
      </c>
      <c r="J10" s="20" t="s">
        <v>16</v>
      </c>
    </row>
    <row r="11" s="2" customFormat="1" spans="1:10">
      <c r="A11" s="20" t="s">
        <v>38</v>
      </c>
      <c r="B11" s="21" t="s">
        <v>39</v>
      </c>
      <c r="C11" s="20" t="s">
        <v>40</v>
      </c>
      <c r="D11" s="20">
        <f t="shared" si="0"/>
        <v>4</v>
      </c>
      <c r="E11" s="20">
        <v>8080</v>
      </c>
      <c r="F11" s="22" t="s">
        <v>14</v>
      </c>
      <c r="G11" s="22" t="s">
        <v>15</v>
      </c>
      <c r="H11" s="23">
        <v>45999</v>
      </c>
      <c r="I11" s="23">
        <v>46003</v>
      </c>
      <c r="J11" s="20" t="s">
        <v>16</v>
      </c>
    </row>
    <row r="12" s="2" customFormat="1" spans="1:10">
      <c r="A12" s="20" t="s">
        <v>41</v>
      </c>
      <c r="B12" s="21" t="s">
        <v>42</v>
      </c>
      <c r="C12" s="20" t="s">
        <v>43</v>
      </c>
      <c r="D12" s="20">
        <f t="shared" si="0"/>
        <v>40</v>
      </c>
      <c r="E12" s="20">
        <v>80800</v>
      </c>
      <c r="F12" s="22" t="s">
        <v>14</v>
      </c>
      <c r="G12" s="22" t="s">
        <v>15</v>
      </c>
      <c r="H12" s="23">
        <v>45999</v>
      </c>
      <c r="I12" s="23">
        <v>46003</v>
      </c>
      <c r="J12" s="20" t="s">
        <v>16</v>
      </c>
    </row>
    <row r="13" s="2" customFormat="1" spans="1:10">
      <c r="A13" s="20" t="s">
        <v>44</v>
      </c>
      <c r="B13" s="21" t="s">
        <v>45</v>
      </c>
      <c r="C13" s="20" t="s">
        <v>46</v>
      </c>
      <c r="D13" s="20">
        <f t="shared" si="0"/>
        <v>7</v>
      </c>
      <c r="E13" s="20">
        <v>14140</v>
      </c>
      <c r="F13" s="22" t="s">
        <v>14</v>
      </c>
      <c r="G13" s="22" t="s">
        <v>15</v>
      </c>
      <c r="H13" s="23">
        <v>45999</v>
      </c>
      <c r="I13" s="23">
        <v>46003</v>
      </c>
      <c r="J13" s="20" t="s">
        <v>16</v>
      </c>
    </row>
    <row r="14" s="2" customFormat="1" spans="1:10">
      <c r="A14" s="20" t="s">
        <v>47</v>
      </c>
      <c r="B14" s="21" t="s">
        <v>48</v>
      </c>
      <c r="C14" s="20" t="s">
        <v>49</v>
      </c>
      <c r="D14" s="20">
        <f t="shared" si="0"/>
        <v>2</v>
      </c>
      <c r="E14" s="20">
        <v>4040</v>
      </c>
      <c r="F14" s="22" t="s">
        <v>14</v>
      </c>
      <c r="G14" s="22" t="s">
        <v>15</v>
      </c>
      <c r="H14" s="23">
        <v>45999</v>
      </c>
      <c r="I14" s="23">
        <v>46003</v>
      </c>
      <c r="J14" s="20" t="s">
        <v>16</v>
      </c>
    </row>
    <row r="15" s="2" customFormat="1" spans="1:10">
      <c r="A15" s="20" t="s">
        <v>50</v>
      </c>
      <c r="B15" s="21" t="s">
        <v>51</v>
      </c>
      <c r="C15" s="20" t="s">
        <v>52</v>
      </c>
      <c r="D15" s="20">
        <f t="shared" si="0"/>
        <v>2</v>
      </c>
      <c r="E15" s="20">
        <v>4040</v>
      </c>
      <c r="F15" s="22" t="s">
        <v>14</v>
      </c>
      <c r="G15" s="22" t="s">
        <v>15</v>
      </c>
      <c r="H15" s="23">
        <v>45999</v>
      </c>
      <c r="I15" s="23">
        <v>46003</v>
      </c>
      <c r="J15" s="20" t="s">
        <v>16</v>
      </c>
    </row>
    <row r="16" s="2" customFormat="1" spans="1:10">
      <c r="A16" s="20" t="s">
        <v>53</v>
      </c>
      <c r="B16" s="21" t="s">
        <v>54</v>
      </c>
      <c r="C16" s="20" t="s">
        <v>55</v>
      </c>
      <c r="D16" s="20">
        <f t="shared" si="0"/>
        <v>3</v>
      </c>
      <c r="E16" s="20">
        <v>6060</v>
      </c>
      <c r="F16" s="22" t="s">
        <v>14</v>
      </c>
      <c r="G16" s="22" t="s">
        <v>15</v>
      </c>
      <c r="H16" s="23">
        <v>45999</v>
      </c>
      <c r="I16" s="23">
        <v>46003</v>
      </c>
      <c r="J16" s="20" t="s">
        <v>16</v>
      </c>
    </row>
    <row r="17" s="2" customFormat="1" spans="1:10">
      <c r="A17" s="20" t="s">
        <v>56</v>
      </c>
      <c r="B17" s="21" t="s">
        <v>57</v>
      </c>
      <c r="C17" s="20" t="s">
        <v>58</v>
      </c>
      <c r="D17" s="20">
        <f t="shared" si="0"/>
        <v>3</v>
      </c>
      <c r="E17" s="20">
        <v>6060</v>
      </c>
      <c r="F17" s="22" t="s">
        <v>14</v>
      </c>
      <c r="G17" s="22" t="s">
        <v>15</v>
      </c>
      <c r="H17" s="23">
        <v>45999</v>
      </c>
      <c r="I17" s="23">
        <v>46003</v>
      </c>
      <c r="J17" s="20" t="s">
        <v>16</v>
      </c>
    </row>
    <row r="18" s="2" customFormat="1" spans="1:10">
      <c r="A18" s="20" t="s">
        <v>59</v>
      </c>
      <c r="B18" s="21" t="s">
        <v>60</v>
      </c>
      <c r="C18" s="20" t="s">
        <v>61</v>
      </c>
      <c r="D18" s="20">
        <f t="shared" si="0"/>
        <v>4</v>
      </c>
      <c r="E18" s="20">
        <v>8080</v>
      </c>
      <c r="F18" s="22" t="s">
        <v>14</v>
      </c>
      <c r="G18" s="22" t="s">
        <v>15</v>
      </c>
      <c r="H18" s="23">
        <v>45999</v>
      </c>
      <c r="I18" s="23">
        <v>46003</v>
      </c>
      <c r="J18" s="20" t="s">
        <v>16</v>
      </c>
    </row>
    <row r="19" s="2" customFormat="1" spans="1:10">
      <c r="A19" s="20" t="s">
        <v>62</v>
      </c>
      <c r="B19" s="21" t="s">
        <v>63</v>
      </c>
      <c r="C19" s="20" t="s">
        <v>64</v>
      </c>
      <c r="D19" s="20">
        <f t="shared" si="0"/>
        <v>3</v>
      </c>
      <c r="E19" s="20">
        <v>6060</v>
      </c>
      <c r="F19" s="22" t="s">
        <v>14</v>
      </c>
      <c r="G19" s="22" t="s">
        <v>15</v>
      </c>
      <c r="H19" s="23">
        <v>45999</v>
      </c>
      <c r="I19" s="23">
        <v>46003</v>
      </c>
      <c r="J19" s="20" t="s">
        <v>16</v>
      </c>
    </row>
    <row r="20" s="2" customFormat="1" spans="1:10">
      <c r="A20" s="20" t="s">
        <v>65</v>
      </c>
      <c r="B20" s="21" t="s">
        <v>66</v>
      </c>
      <c r="C20" s="20" t="s">
        <v>67</v>
      </c>
      <c r="D20" s="20">
        <f t="shared" si="0"/>
        <v>4</v>
      </c>
      <c r="E20" s="20">
        <v>8080</v>
      </c>
      <c r="F20" s="22" t="s">
        <v>14</v>
      </c>
      <c r="G20" s="22" t="s">
        <v>15</v>
      </c>
      <c r="H20" s="23">
        <v>45999</v>
      </c>
      <c r="I20" s="23">
        <v>46003</v>
      </c>
      <c r="J20" s="20" t="s">
        <v>16</v>
      </c>
    </row>
    <row r="21" s="2" customFormat="1" spans="1:10">
      <c r="A21" s="20" t="s">
        <v>68</v>
      </c>
      <c r="B21" s="21" t="s">
        <v>69</v>
      </c>
      <c r="C21" s="20" t="s">
        <v>70</v>
      </c>
      <c r="D21" s="20">
        <f t="shared" si="0"/>
        <v>1</v>
      </c>
      <c r="E21" s="20">
        <v>2020</v>
      </c>
      <c r="F21" s="22" t="s">
        <v>14</v>
      </c>
      <c r="G21" s="22" t="s">
        <v>15</v>
      </c>
      <c r="H21" s="23">
        <v>45999</v>
      </c>
      <c r="I21" s="23">
        <v>46003</v>
      </c>
      <c r="J21" s="20" t="s">
        <v>16</v>
      </c>
    </row>
    <row r="22" s="2" customFormat="1" spans="1:10">
      <c r="A22" s="20" t="s">
        <v>71</v>
      </c>
      <c r="B22" s="21" t="s">
        <v>72</v>
      </c>
      <c r="C22" s="20" t="s">
        <v>73</v>
      </c>
      <c r="D22" s="20">
        <f t="shared" si="0"/>
        <v>5</v>
      </c>
      <c r="E22" s="20">
        <v>10100</v>
      </c>
      <c r="F22" s="22" t="s">
        <v>14</v>
      </c>
      <c r="G22" s="22" t="s">
        <v>15</v>
      </c>
      <c r="H22" s="23">
        <v>45999</v>
      </c>
      <c r="I22" s="23">
        <v>46003</v>
      </c>
      <c r="J22" s="20" t="s">
        <v>16</v>
      </c>
    </row>
    <row r="23" s="2" customFormat="1" spans="1:10">
      <c r="A23" s="20" t="s">
        <v>74</v>
      </c>
      <c r="B23" s="21" t="s">
        <v>75</v>
      </c>
      <c r="C23" s="20" t="s">
        <v>76</v>
      </c>
      <c r="D23" s="20">
        <f t="shared" si="0"/>
        <v>33</v>
      </c>
      <c r="E23" s="20">
        <v>66660</v>
      </c>
      <c r="F23" s="22" t="s">
        <v>14</v>
      </c>
      <c r="G23" s="22" t="s">
        <v>15</v>
      </c>
      <c r="H23" s="23">
        <v>45999</v>
      </c>
      <c r="I23" s="23">
        <v>46003</v>
      </c>
      <c r="J23" s="20" t="s">
        <v>16</v>
      </c>
    </row>
    <row r="24" s="2" customFormat="1" spans="1:10">
      <c r="A24" s="20" t="s">
        <v>77</v>
      </c>
      <c r="B24" s="21" t="s">
        <v>78</v>
      </c>
      <c r="C24" s="20" t="s">
        <v>79</v>
      </c>
      <c r="D24" s="20">
        <f t="shared" si="0"/>
        <v>9</v>
      </c>
      <c r="E24" s="20">
        <v>18180</v>
      </c>
      <c r="F24" s="22" t="s">
        <v>14</v>
      </c>
      <c r="G24" s="22" t="s">
        <v>15</v>
      </c>
      <c r="H24" s="23">
        <v>45999</v>
      </c>
      <c r="I24" s="23">
        <v>46003</v>
      </c>
      <c r="J24" s="20" t="s">
        <v>16</v>
      </c>
    </row>
    <row r="25" s="2" customFormat="1" spans="1:10">
      <c r="A25" s="20" t="s">
        <v>80</v>
      </c>
      <c r="B25" s="21" t="s">
        <v>81</v>
      </c>
      <c r="C25" s="20" t="s">
        <v>82</v>
      </c>
      <c r="D25" s="20">
        <f t="shared" si="0"/>
        <v>1</v>
      </c>
      <c r="E25" s="20">
        <v>2020</v>
      </c>
      <c r="F25" s="22" t="s">
        <v>14</v>
      </c>
      <c r="G25" s="22" t="s">
        <v>15</v>
      </c>
      <c r="H25" s="23">
        <v>45999</v>
      </c>
      <c r="I25" s="23">
        <v>46003</v>
      </c>
      <c r="J25" s="20" t="s">
        <v>16</v>
      </c>
    </row>
    <row r="26" s="2" customFormat="1" spans="1:10">
      <c r="A26" s="20" t="s">
        <v>83</v>
      </c>
      <c r="B26" s="21" t="s">
        <v>84</v>
      </c>
      <c r="C26" s="20" t="s">
        <v>85</v>
      </c>
      <c r="D26" s="20">
        <f t="shared" si="0"/>
        <v>5</v>
      </c>
      <c r="E26" s="20">
        <v>10100</v>
      </c>
      <c r="F26" s="22" t="s">
        <v>14</v>
      </c>
      <c r="G26" s="22" t="s">
        <v>15</v>
      </c>
      <c r="H26" s="23">
        <v>45999</v>
      </c>
      <c r="I26" s="23">
        <v>46003</v>
      </c>
      <c r="J26" s="20" t="s">
        <v>16</v>
      </c>
    </row>
    <row r="27" s="2" customFormat="1" spans="1:10">
      <c r="A27" s="20" t="s">
        <v>86</v>
      </c>
      <c r="B27" s="21" t="s">
        <v>87</v>
      </c>
      <c r="C27" s="20" t="s">
        <v>88</v>
      </c>
      <c r="D27" s="20">
        <f t="shared" si="0"/>
        <v>3</v>
      </c>
      <c r="E27" s="20">
        <v>6060</v>
      </c>
      <c r="F27" s="22" t="s">
        <v>14</v>
      </c>
      <c r="G27" s="22" t="s">
        <v>15</v>
      </c>
      <c r="H27" s="23">
        <v>45999</v>
      </c>
      <c r="I27" s="23">
        <v>46003</v>
      </c>
      <c r="J27" s="20" t="s">
        <v>16</v>
      </c>
    </row>
    <row r="28" s="2" customFormat="1" spans="1:10">
      <c r="A28" s="20" t="s">
        <v>89</v>
      </c>
      <c r="B28" s="21" t="s">
        <v>90</v>
      </c>
      <c r="C28" s="20" t="s">
        <v>91</v>
      </c>
      <c r="D28" s="20">
        <f t="shared" si="0"/>
        <v>13</v>
      </c>
      <c r="E28" s="20">
        <v>26260</v>
      </c>
      <c r="F28" s="22" t="s">
        <v>14</v>
      </c>
      <c r="G28" s="22" t="s">
        <v>15</v>
      </c>
      <c r="H28" s="23">
        <v>45999</v>
      </c>
      <c r="I28" s="23">
        <v>46003</v>
      </c>
      <c r="J28" s="20" t="s">
        <v>16</v>
      </c>
    </row>
    <row r="29" s="2" customFormat="1" spans="1:10">
      <c r="A29" s="20" t="s">
        <v>92</v>
      </c>
      <c r="B29" s="21" t="s">
        <v>93</v>
      </c>
      <c r="C29" s="20" t="s">
        <v>94</v>
      </c>
      <c r="D29" s="20">
        <f t="shared" si="0"/>
        <v>22</v>
      </c>
      <c r="E29" s="20">
        <v>44440</v>
      </c>
      <c r="F29" s="22" t="s">
        <v>14</v>
      </c>
      <c r="G29" s="22" t="s">
        <v>15</v>
      </c>
      <c r="H29" s="23">
        <v>45999</v>
      </c>
      <c r="I29" s="23">
        <v>46003</v>
      </c>
      <c r="J29" s="20" t="s">
        <v>16</v>
      </c>
    </row>
    <row r="30" s="2" customFormat="1" spans="1:10">
      <c r="A30" s="20" t="s">
        <v>95</v>
      </c>
      <c r="B30" s="21" t="s">
        <v>96</v>
      </c>
      <c r="C30" s="20" t="s">
        <v>97</v>
      </c>
      <c r="D30" s="20">
        <f t="shared" si="0"/>
        <v>28</v>
      </c>
      <c r="E30" s="20">
        <v>56560</v>
      </c>
      <c r="F30" s="22" t="s">
        <v>14</v>
      </c>
      <c r="G30" s="22" t="s">
        <v>15</v>
      </c>
      <c r="H30" s="23">
        <v>45999</v>
      </c>
      <c r="I30" s="23">
        <v>46003</v>
      </c>
      <c r="J30" s="20" t="s">
        <v>16</v>
      </c>
    </row>
    <row r="31" s="2" customFormat="1" spans="1:10">
      <c r="A31" s="20" t="s">
        <v>98</v>
      </c>
      <c r="B31" s="21" t="s">
        <v>99</v>
      </c>
      <c r="C31" s="20" t="s">
        <v>100</v>
      </c>
      <c r="D31" s="20">
        <f t="shared" si="0"/>
        <v>2</v>
      </c>
      <c r="E31" s="20">
        <v>4040</v>
      </c>
      <c r="F31" s="22" t="s">
        <v>14</v>
      </c>
      <c r="G31" s="22" t="s">
        <v>15</v>
      </c>
      <c r="H31" s="23">
        <v>45999</v>
      </c>
      <c r="I31" s="23">
        <v>46003</v>
      </c>
      <c r="J31" s="20" t="s">
        <v>16</v>
      </c>
    </row>
    <row r="32" s="2" customFormat="1" spans="1:10">
      <c r="A32" s="20" t="s">
        <v>101</v>
      </c>
      <c r="B32" s="21" t="s">
        <v>102</v>
      </c>
      <c r="C32" s="20" t="s">
        <v>103</v>
      </c>
      <c r="D32" s="20">
        <f t="shared" si="0"/>
        <v>2</v>
      </c>
      <c r="E32" s="20">
        <v>4040</v>
      </c>
      <c r="F32" s="22" t="s">
        <v>14</v>
      </c>
      <c r="G32" s="22" t="s">
        <v>15</v>
      </c>
      <c r="H32" s="23">
        <v>45999</v>
      </c>
      <c r="I32" s="23">
        <v>46003</v>
      </c>
      <c r="J32" s="20" t="s">
        <v>16</v>
      </c>
    </row>
    <row r="33" s="2" customFormat="1" spans="1:10">
      <c r="A33" s="20" t="s">
        <v>104</v>
      </c>
      <c r="B33" s="21" t="s">
        <v>105</v>
      </c>
      <c r="C33" s="20" t="s">
        <v>106</v>
      </c>
      <c r="D33" s="20">
        <f t="shared" si="0"/>
        <v>7</v>
      </c>
      <c r="E33" s="20">
        <v>14140</v>
      </c>
      <c r="F33" s="22" t="s">
        <v>14</v>
      </c>
      <c r="G33" s="22" t="s">
        <v>15</v>
      </c>
      <c r="H33" s="23">
        <v>45999</v>
      </c>
      <c r="I33" s="23">
        <v>46003</v>
      </c>
      <c r="J33" s="20" t="s">
        <v>16</v>
      </c>
    </row>
    <row r="34" s="2" customFormat="1" spans="1:10">
      <c r="A34" s="20" t="s">
        <v>107</v>
      </c>
      <c r="B34" s="21" t="s">
        <v>108</v>
      </c>
      <c r="C34" s="20" t="s">
        <v>109</v>
      </c>
      <c r="D34" s="20">
        <f t="shared" si="0"/>
        <v>6</v>
      </c>
      <c r="E34" s="20">
        <v>12120</v>
      </c>
      <c r="F34" s="22" t="s">
        <v>14</v>
      </c>
      <c r="G34" s="22" t="s">
        <v>15</v>
      </c>
      <c r="H34" s="23">
        <v>45999</v>
      </c>
      <c r="I34" s="23">
        <v>46003</v>
      </c>
      <c r="J34" s="20" t="s">
        <v>16</v>
      </c>
    </row>
    <row r="35" s="2" customFormat="1" spans="1:10">
      <c r="A35" s="20" t="s">
        <v>110</v>
      </c>
      <c r="B35" s="21" t="s">
        <v>111</v>
      </c>
      <c r="C35" s="20" t="s">
        <v>112</v>
      </c>
      <c r="D35" s="20">
        <f t="shared" si="0"/>
        <v>1</v>
      </c>
      <c r="E35" s="20">
        <v>2020</v>
      </c>
      <c r="F35" s="22" t="s">
        <v>14</v>
      </c>
      <c r="G35" s="22" t="s">
        <v>15</v>
      </c>
      <c r="H35" s="23">
        <v>45999</v>
      </c>
      <c r="I35" s="23">
        <v>46003</v>
      </c>
      <c r="J35" s="20" t="s">
        <v>16</v>
      </c>
    </row>
    <row r="36" s="2" customFormat="1" spans="1:10">
      <c r="A36" s="20" t="s">
        <v>113</v>
      </c>
      <c r="B36" s="21" t="s">
        <v>114</v>
      </c>
      <c r="C36" s="20" t="s">
        <v>115</v>
      </c>
      <c r="D36" s="20">
        <f t="shared" ref="D36:D66" si="1">E36/2020</f>
        <v>7</v>
      </c>
      <c r="E36" s="20">
        <v>14140</v>
      </c>
      <c r="F36" s="22" t="s">
        <v>14</v>
      </c>
      <c r="G36" s="22" t="s">
        <v>15</v>
      </c>
      <c r="H36" s="23">
        <v>45999</v>
      </c>
      <c r="I36" s="23">
        <v>46003</v>
      </c>
      <c r="J36" s="20" t="s">
        <v>16</v>
      </c>
    </row>
    <row r="37" s="2" customFormat="1" spans="1:10">
      <c r="A37" s="20" t="s">
        <v>116</v>
      </c>
      <c r="B37" s="21" t="s">
        <v>117</v>
      </c>
      <c r="C37" s="20" t="s">
        <v>118</v>
      </c>
      <c r="D37" s="20">
        <f t="shared" si="1"/>
        <v>4</v>
      </c>
      <c r="E37" s="20">
        <v>8080</v>
      </c>
      <c r="F37" s="22" t="s">
        <v>14</v>
      </c>
      <c r="G37" s="22" t="s">
        <v>15</v>
      </c>
      <c r="H37" s="23">
        <v>45999</v>
      </c>
      <c r="I37" s="23">
        <v>46003</v>
      </c>
      <c r="J37" s="20" t="s">
        <v>16</v>
      </c>
    </row>
    <row r="38" s="2" customFormat="1" spans="1:10">
      <c r="A38" s="20" t="s">
        <v>119</v>
      </c>
      <c r="B38" s="21" t="s">
        <v>120</v>
      </c>
      <c r="C38" s="20" t="s">
        <v>121</v>
      </c>
      <c r="D38" s="20">
        <f t="shared" si="1"/>
        <v>1</v>
      </c>
      <c r="E38" s="20">
        <v>2020</v>
      </c>
      <c r="F38" s="22" t="s">
        <v>14</v>
      </c>
      <c r="G38" s="22" t="s">
        <v>15</v>
      </c>
      <c r="H38" s="23">
        <v>45999</v>
      </c>
      <c r="I38" s="23">
        <v>46003</v>
      </c>
      <c r="J38" s="20" t="s">
        <v>16</v>
      </c>
    </row>
    <row r="39" s="2" customFormat="1" spans="1:10">
      <c r="A39" s="20" t="s">
        <v>122</v>
      </c>
      <c r="B39" s="21" t="s">
        <v>123</v>
      </c>
      <c r="C39" s="20" t="s">
        <v>124</v>
      </c>
      <c r="D39" s="20">
        <f t="shared" si="1"/>
        <v>1</v>
      </c>
      <c r="E39" s="20">
        <v>2020</v>
      </c>
      <c r="F39" s="22" t="s">
        <v>14</v>
      </c>
      <c r="G39" s="22" t="s">
        <v>15</v>
      </c>
      <c r="H39" s="23">
        <v>45999</v>
      </c>
      <c r="I39" s="23">
        <v>46003</v>
      </c>
      <c r="J39" s="20" t="s">
        <v>16</v>
      </c>
    </row>
    <row r="40" s="2" customFormat="1" spans="1:10">
      <c r="A40" s="20" t="s">
        <v>125</v>
      </c>
      <c r="B40" s="21" t="s">
        <v>126</v>
      </c>
      <c r="C40" s="20" t="s">
        <v>127</v>
      </c>
      <c r="D40" s="20">
        <f t="shared" si="1"/>
        <v>1</v>
      </c>
      <c r="E40" s="20">
        <v>2020</v>
      </c>
      <c r="F40" s="22" t="s">
        <v>14</v>
      </c>
      <c r="G40" s="22" t="s">
        <v>15</v>
      </c>
      <c r="H40" s="23">
        <v>45999</v>
      </c>
      <c r="I40" s="23">
        <v>46003</v>
      </c>
      <c r="J40" s="20" t="s">
        <v>16</v>
      </c>
    </row>
    <row r="41" s="2" customFormat="1" spans="1:10">
      <c r="A41" s="20" t="s">
        <v>128</v>
      </c>
      <c r="B41" s="21" t="s">
        <v>129</v>
      </c>
      <c r="C41" s="20" t="s">
        <v>130</v>
      </c>
      <c r="D41" s="20">
        <f t="shared" si="1"/>
        <v>3</v>
      </c>
      <c r="E41" s="20">
        <v>6060</v>
      </c>
      <c r="F41" s="22" t="s">
        <v>14</v>
      </c>
      <c r="G41" s="22" t="s">
        <v>15</v>
      </c>
      <c r="H41" s="23">
        <v>45999</v>
      </c>
      <c r="I41" s="23">
        <v>46003</v>
      </c>
      <c r="J41" s="20" t="s">
        <v>16</v>
      </c>
    </row>
    <row r="42" s="2" customFormat="1" spans="1:10">
      <c r="A42" s="20" t="s">
        <v>131</v>
      </c>
      <c r="B42" s="21" t="s">
        <v>132</v>
      </c>
      <c r="C42" s="20" t="s">
        <v>133</v>
      </c>
      <c r="D42" s="20">
        <f t="shared" si="1"/>
        <v>1</v>
      </c>
      <c r="E42" s="20">
        <v>2020</v>
      </c>
      <c r="F42" s="22" t="s">
        <v>14</v>
      </c>
      <c r="G42" s="22" t="s">
        <v>15</v>
      </c>
      <c r="H42" s="23">
        <v>45999</v>
      </c>
      <c r="I42" s="23">
        <v>46003</v>
      </c>
      <c r="J42" s="20" t="s">
        <v>16</v>
      </c>
    </row>
    <row r="43" s="2" customFormat="1" spans="1:10">
      <c r="A43" s="20" t="s">
        <v>134</v>
      </c>
      <c r="B43" s="21" t="s">
        <v>135</v>
      </c>
      <c r="C43" s="20" t="s">
        <v>136</v>
      </c>
      <c r="D43" s="20">
        <f t="shared" si="1"/>
        <v>1</v>
      </c>
      <c r="E43" s="20">
        <v>2020</v>
      </c>
      <c r="F43" s="22" t="s">
        <v>14</v>
      </c>
      <c r="G43" s="22" t="s">
        <v>15</v>
      </c>
      <c r="H43" s="23">
        <v>45999</v>
      </c>
      <c r="I43" s="23">
        <v>46003</v>
      </c>
      <c r="J43" s="20" t="s">
        <v>16</v>
      </c>
    </row>
    <row r="44" s="2" customFormat="1" spans="1:10">
      <c r="A44" s="20" t="s">
        <v>137</v>
      </c>
      <c r="B44" s="21" t="s">
        <v>138</v>
      </c>
      <c r="C44" s="20" t="s">
        <v>139</v>
      </c>
      <c r="D44" s="20">
        <f t="shared" si="1"/>
        <v>5</v>
      </c>
      <c r="E44" s="20">
        <v>10100</v>
      </c>
      <c r="F44" s="22" t="s">
        <v>14</v>
      </c>
      <c r="G44" s="22" t="s">
        <v>15</v>
      </c>
      <c r="H44" s="23">
        <v>45999</v>
      </c>
      <c r="I44" s="23">
        <v>46003</v>
      </c>
      <c r="J44" s="20" t="s">
        <v>16</v>
      </c>
    </row>
    <row r="45" s="2" customFormat="1" spans="1:10">
      <c r="A45" s="20" t="s">
        <v>140</v>
      </c>
      <c r="B45" s="21" t="s">
        <v>141</v>
      </c>
      <c r="C45" s="20" t="s">
        <v>142</v>
      </c>
      <c r="D45" s="20">
        <f t="shared" si="1"/>
        <v>1</v>
      </c>
      <c r="E45" s="20">
        <v>2020</v>
      </c>
      <c r="F45" s="22" t="s">
        <v>14</v>
      </c>
      <c r="G45" s="22" t="s">
        <v>15</v>
      </c>
      <c r="H45" s="23">
        <v>45999</v>
      </c>
      <c r="I45" s="23">
        <v>46003</v>
      </c>
      <c r="J45" s="20" t="s">
        <v>16</v>
      </c>
    </row>
    <row r="46" s="2" customFormat="1" spans="1:10">
      <c r="A46" s="20" t="s">
        <v>143</v>
      </c>
      <c r="B46" s="21" t="s">
        <v>144</v>
      </c>
      <c r="C46" s="20" t="s">
        <v>145</v>
      </c>
      <c r="D46" s="20">
        <f t="shared" si="1"/>
        <v>5</v>
      </c>
      <c r="E46" s="20">
        <v>10100</v>
      </c>
      <c r="F46" s="22" t="s">
        <v>14</v>
      </c>
      <c r="G46" s="22" t="s">
        <v>15</v>
      </c>
      <c r="H46" s="23">
        <v>45999</v>
      </c>
      <c r="I46" s="23">
        <v>46003</v>
      </c>
      <c r="J46" s="20" t="s">
        <v>16</v>
      </c>
    </row>
    <row r="47" s="2" customFormat="1" spans="1:10">
      <c r="A47" s="20" t="s">
        <v>146</v>
      </c>
      <c r="B47" s="21" t="s">
        <v>147</v>
      </c>
      <c r="C47" s="20" t="s">
        <v>148</v>
      </c>
      <c r="D47" s="20">
        <f t="shared" si="1"/>
        <v>2</v>
      </c>
      <c r="E47" s="20">
        <v>4040</v>
      </c>
      <c r="F47" s="22" t="s">
        <v>14</v>
      </c>
      <c r="G47" s="22" t="s">
        <v>15</v>
      </c>
      <c r="H47" s="23">
        <v>45999</v>
      </c>
      <c r="I47" s="23">
        <v>46003</v>
      </c>
      <c r="J47" s="20" t="s">
        <v>16</v>
      </c>
    </row>
    <row r="48" s="2" customFormat="1" spans="1:10">
      <c r="A48" s="20" t="s">
        <v>149</v>
      </c>
      <c r="B48" s="21" t="s">
        <v>150</v>
      </c>
      <c r="C48" s="20" t="s">
        <v>151</v>
      </c>
      <c r="D48" s="20">
        <f t="shared" si="1"/>
        <v>4</v>
      </c>
      <c r="E48" s="20">
        <v>8080</v>
      </c>
      <c r="F48" s="22" t="s">
        <v>14</v>
      </c>
      <c r="G48" s="22" t="s">
        <v>15</v>
      </c>
      <c r="H48" s="23">
        <v>45999</v>
      </c>
      <c r="I48" s="23">
        <v>46003</v>
      </c>
      <c r="J48" s="20" t="s">
        <v>16</v>
      </c>
    </row>
    <row r="49" s="2" customFormat="1" spans="1:10">
      <c r="A49" s="20" t="s">
        <v>152</v>
      </c>
      <c r="B49" s="21" t="s">
        <v>153</v>
      </c>
      <c r="C49" s="20" t="s">
        <v>154</v>
      </c>
      <c r="D49" s="20">
        <f t="shared" si="1"/>
        <v>2</v>
      </c>
      <c r="E49" s="20">
        <v>4040</v>
      </c>
      <c r="F49" s="22" t="s">
        <v>14</v>
      </c>
      <c r="G49" s="22" t="s">
        <v>15</v>
      </c>
      <c r="H49" s="23">
        <v>45999</v>
      </c>
      <c r="I49" s="23">
        <v>46003</v>
      </c>
      <c r="J49" s="20" t="s">
        <v>16</v>
      </c>
    </row>
    <row r="50" s="2" customFormat="1" spans="1:10">
      <c r="A50" s="20" t="s">
        <v>155</v>
      </c>
      <c r="B50" s="21" t="s">
        <v>156</v>
      </c>
      <c r="C50" s="20" t="s">
        <v>157</v>
      </c>
      <c r="D50" s="20">
        <f t="shared" si="1"/>
        <v>8</v>
      </c>
      <c r="E50" s="20">
        <v>16160</v>
      </c>
      <c r="F50" s="22" t="s">
        <v>14</v>
      </c>
      <c r="G50" s="22" t="s">
        <v>15</v>
      </c>
      <c r="H50" s="23">
        <v>45999</v>
      </c>
      <c r="I50" s="23">
        <v>46003</v>
      </c>
      <c r="J50" s="20" t="s">
        <v>16</v>
      </c>
    </row>
    <row r="51" s="2" customFormat="1" spans="1:10">
      <c r="A51" s="25" t="s">
        <v>158</v>
      </c>
      <c r="B51" s="21" t="s">
        <v>159</v>
      </c>
      <c r="C51" s="20" t="s">
        <v>160</v>
      </c>
      <c r="D51" s="20">
        <f t="shared" si="1"/>
        <v>1</v>
      </c>
      <c r="E51" s="20">
        <v>2020</v>
      </c>
      <c r="F51" s="22" t="s">
        <v>14</v>
      </c>
      <c r="G51" s="22" t="s">
        <v>15</v>
      </c>
      <c r="H51" s="23">
        <v>45999</v>
      </c>
      <c r="I51" s="23">
        <v>46003</v>
      </c>
      <c r="J51" s="20" t="s">
        <v>16</v>
      </c>
    </row>
    <row r="52" spans="1:10">
      <c r="A52" s="20" t="s">
        <v>161</v>
      </c>
      <c r="B52" s="21" t="s">
        <v>162</v>
      </c>
      <c r="C52" s="20" t="s">
        <v>163</v>
      </c>
      <c r="D52" s="20">
        <f t="shared" si="1"/>
        <v>2</v>
      </c>
      <c r="E52" s="20">
        <v>4040</v>
      </c>
      <c r="F52" s="22" t="s">
        <v>14</v>
      </c>
      <c r="G52" s="22" t="s">
        <v>15</v>
      </c>
      <c r="H52" s="23">
        <v>45999</v>
      </c>
      <c r="I52" s="23">
        <v>46003</v>
      </c>
      <c r="J52" s="20" t="s">
        <v>16</v>
      </c>
    </row>
    <row r="53" spans="1:10">
      <c r="A53" s="20">
        <v>53011312577</v>
      </c>
      <c r="B53" s="21" t="s">
        <v>164</v>
      </c>
      <c r="C53" s="20" t="s">
        <v>165</v>
      </c>
      <c r="D53" s="20">
        <f t="shared" si="1"/>
        <v>2</v>
      </c>
      <c r="E53" s="20">
        <v>4040</v>
      </c>
      <c r="F53" s="22" t="s">
        <v>14</v>
      </c>
      <c r="G53" s="22" t="s">
        <v>15</v>
      </c>
      <c r="H53" s="23">
        <v>45999</v>
      </c>
      <c r="I53" s="23">
        <v>46003</v>
      </c>
      <c r="J53" s="20" t="s">
        <v>16</v>
      </c>
    </row>
    <row r="54" spans="1:10">
      <c r="A54" s="20" t="s">
        <v>166</v>
      </c>
      <c r="B54" s="21" t="s">
        <v>167</v>
      </c>
      <c r="C54" s="20" t="s">
        <v>168</v>
      </c>
      <c r="D54" s="20">
        <f t="shared" si="1"/>
        <v>1</v>
      </c>
      <c r="E54" s="20">
        <v>2020</v>
      </c>
      <c r="F54" s="22" t="s">
        <v>14</v>
      </c>
      <c r="G54" s="22" t="s">
        <v>15</v>
      </c>
      <c r="H54" s="23">
        <v>45999</v>
      </c>
      <c r="I54" s="23">
        <v>46003</v>
      </c>
      <c r="J54" s="20" t="s">
        <v>16</v>
      </c>
    </row>
    <row r="55" spans="1:10">
      <c r="A55" s="20" t="s">
        <v>169</v>
      </c>
      <c r="B55" s="21" t="s">
        <v>170</v>
      </c>
      <c r="C55" s="20" t="s">
        <v>171</v>
      </c>
      <c r="D55" s="20">
        <f t="shared" si="1"/>
        <v>4</v>
      </c>
      <c r="E55" s="20">
        <v>8080</v>
      </c>
      <c r="F55" s="22" t="s">
        <v>14</v>
      </c>
      <c r="G55" s="22" t="s">
        <v>15</v>
      </c>
      <c r="H55" s="23">
        <v>45999</v>
      </c>
      <c r="I55" s="23">
        <v>46003</v>
      </c>
      <c r="J55" s="20" t="s">
        <v>16</v>
      </c>
    </row>
    <row r="56" spans="1:10">
      <c r="A56" s="20" t="s">
        <v>172</v>
      </c>
      <c r="B56" s="21" t="s">
        <v>173</v>
      </c>
      <c r="C56" s="20" t="s">
        <v>174</v>
      </c>
      <c r="D56" s="20">
        <f t="shared" si="1"/>
        <v>6</v>
      </c>
      <c r="E56" s="20">
        <v>12120</v>
      </c>
      <c r="F56" s="22" t="s">
        <v>14</v>
      </c>
      <c r="G56" s="22" t="s">
        <v>15</v>
      </c>
      <c r="H56" s="23">
        <v>45999</v>
      </c>
      <c r="I56" s="23">
        <v>46003</v>
      </c>
      <c r="J56" s="20" t="s">
        <v>16</v>
      </c>
    </row>
    <row r="57" spans="1:10">
      <c r="A57" s="20" t="s">
        <v>175</v>
      </c>
      <c r="B57" s="21" t="s">
        <v>176</v>
      </c>
      <c r="C57" s="20" t="s">
        <v>177</v>
      </c>
      <c r="D57" s="20">
        <f t="shared" si="1"/>
        <v>2</v>
      </c>
      <c r="E57" s="20">
        <v>4040</v>
      </c>
      <c r="F57" s="22" t="s">
        <v>14</v>
      </c>
      <c r="G57" s="22" t="s">
        <v>15</v>
      </c>
      <c r="H57" s="23">
        <v>45999</v>
      </c>
      <c r="I57" s="23">
        <v>46003</v>
      </c>
      <c r="J57" s="20" t="s">
        <v>16</v>
      </c>
    </row>
    <row r="58" spans="1:10">
      <c r="A58" s="20" t="s">
        <v>178</v>
      </c>
      <c r="B58" s="21" t="s">
        <v>179</v>
      </c>
      <c r="C58" s="20" t="s">
        <v>180</v>
      </c>
      <c r="D58" s="20">
        <f t="shared" si="1"/>
        <v>3</v>
      </c>
      <c r="E58" s="20">
        <v>6060</v>
      </c>
      <c r="F58" s="22" t="s">
        <v>14</v>
      </c>
      <c r="G58" s="22" t="s">
        <v>15</v>
      </c>
      <c r="H58" s="23">
        <v>45999</v>
      </c>
      <c r="I58" s="23">
        <v>46003</v>
      </c>
      <c r="J58" s="20" t="s">
        <v>16</v>
      </c>
    </row>
    <row r="59" spans="1:10">
      <c r="A59" s="20" t="s">
        <v>181</v>
      </c>
      <c r="B59" s="21" t="s">
        <v>182</v>
      </c>
      <c r="C59" s="20" t="s">
        <v>183</v>
      </c>
      <c r="D59" s="20">
        <f t="shared" si="1"/>
        <v>6</v>
      </c>
      <c r="E59" s="20">
        <v>12120</v>
      </c>
      <c r="F59" s="22" t="s">
        <v>14</v>
      </c>
      <c r="G59" s="22" t="s">
        <v>15</v>
      </c>
      <c r="H59" s="23">
        <v>45999</v>
      </c>
      <c r="I59" s="23">
        <v>46003</v>
      </c>
      <c r="J59" s="20" t="s">
        <v>16</v>
      </c>
    </row>
    <row r="60" spans="1:10">
      <c r="A60" s="20" t="s">
        <v>184</v>
      </c>
      <c r="B60" s="21" t="s">
        <v>185</v>
      </c>
      <c r="C60" s="20" t="s">
        <v>186</v>
      </c>
      <c r="D60" s="20">
        <f t="shared" si="1"/>
        <v>1</v>
      </c>
      <c r="E60" s="20">
        <v>2020</v>
      </c>
      <c r="F60" s="22" t="s">
        <v>14</v>
      </c>
      <c r="G60" s="22" t="s">
        <v>15</v>
      </c>
      <c r="H60" s="23">
        <v>45999</v>
      </c>
      <c r="I60" s="23">
        <v>46003</v>
      </c>
      <c r="J60" s="20" t="s">
        <v>16</v>
      </c>
    </row>
    <row r="61" spans="1:10">
      <c r="A61" s="20" t="s">
        <v>187</v>
      </c>
      <c r="B61" s="21" t="s">
        <v>188</v>
      </c>
      <c r="C61" s="20" t="s">
        <v>189</v>
      </c>
      <c r="D61" s="20">
        <f t="shared" si="1"/>
        <v>2</v>
      </c>
      <c r="E61" s="20">
        <v>4040</v>
      </c>
      <c r="F61" s="22" t="s">
        <v>14</v>
      </c>
      <c r="G61" s="22" t="s">
        <v>15</v>
      </c>
      <c r="H61" s="23">
        <v>45999</v>
      </c>
      <c r="I61" s="23">
        <v>46003</v>
      </c>
      <c r="J61" s="20" t="s">
        <v>16</v>
      </c>
    </row>
    <row r="62" spans="1:10">
      <c r="A62" s="20" t="s">
        <v>190</v>
      </c>
      <c r="B62" s="21" t="s">
        <v>191</v>
      </c>
      <c r="C62" s="20" t="s">
        <v>192</v>
      </c>
      <c r="D62" s="20">
        <f t="shared" si="1"/>
        <v>1</v>
      </c>
      <c r="E62" s="20">
        <v>2020</v>
      </c>
      <c r="F62" s="22" t="s">
        <v>14</v>
      </c>
      <c r="G62" s="22" t="s">
        <v>15</v>
      </c>
      <c r="H62" s="23">
        <v>45999</v>
      </c>
      <c r="I62" s="23">
        <v>46003</v>
      </c>
      <c r="J62" s="20" t="s">
        <v>16</v>
      </c>
    </row>
    <row r="63" spans="1:10">
      <c r="A63" s="20" t="s">
        <v>166</v>
      </c>
      <c r="B63" s="21" t="s">
        <v>193</v>
      </c>
      <c r="C63" s="20" t="s">
        <v>194</v>
      </c>
      <c r="D63" s="20">
        <f t="shared" si="1"/>
        <v>2</v>
      </c>
      <c r="E63" s="20">
        <v>4040</v>
      </c>
      <c r="F63" s="22" t="s">
        <v>14</v>
      </c>
      <c r="G63" s="22" t="s">
        <v>15</v>
      </c>
      <c r="H63" s="23">
        <v>45999</v>
      </c>
      <c r="I63" s="23">
        <v>46003</v>
      </c>
      <c r="J63" s="20" t="s">
        <v>16</v>
      </c>
    </row>
    <row r="64" spans="1:10">
      <c r="A64" s="20" t="s">
        <v>195</v>
      </c>
      <c r="B64" s="21" t="s">
        <v>196</v>
      </c>
      <c r="C64" s="20" t="s">
        <v>197</v>
      </c>
      <c r="D64" s="20">
        <f t="shared" si="1"/>
        <v>1</v>
      </c>
      <c r="E64" s="20">
        <v>2020</v>
      </c>
      <c r="F64" s="22" t="s">
        <v>14</v>
      </c>
      <c r="G64" s="22" t="s">
        <v>15</v>
      </c>
      <c r="H64" s="23">
        <v>45999</v>
      </c>
      <c r="I64" s="23">
        <v>46003</v>
      </c>
      <c r="J64" s="20" t="s">
        <v>16</v>
      </c>
    </row>
    <row r="65" spans="1:10">
      <c r="A65" s="20" t="s">
        <v>198</v>
      </c>
      <c r="B65" s="21" t="s">
        <v>199</v>
      </c>
      <c r="C65" s="20" t="s">
        <v>200</v>
      </c>
      <c r="D65" s="20">
        <f t="shared" si="1"/>
        <v>1</v>
      </c>
      <c r="E65" s="20">
        <v>2020</v>
      </c>
      <c r="F65" s="22" t="s">
        <v>14</v>
      </c>
      <c r="G65" s="22" t="s">
        <v>15</v>
      </c>
      <c r="H65" s="23">
        <v>45999</v>
      </c>
      <c r="I65" s="23">
        <v>46003</v>
      </c>
      <c r="J65" s="20" t="s">
        <v>16</v>
      </c>
    </row>
    <row r="66" spans="1:10">
      <c r="A66" s="20" t="s">
        <v>201</v>
      </c>
      <c r="B66" s="21" t="s">
        <v>202</v>
      </c>
      <c r="C66" s="20" t="s">
        <v>203</v>
      </c>
      <c r="D66" s="20">
        <f t="shared" si="1"/>
        <v>1</v>
      </c>
      <c r="E66" s="20">
        <v>2020</v>
      </c>
      <c r="F66" s="22" t="s">
        <v>14</v>
      </c>
      <c r="G66" s="22" t="s">
        <v>15</v>
      </c>
      <c r="H66" s="23">
        <v>45999</v>
      </c>
      <c r="I66" s="23">
        <v>46003</v>
      </c>
      <c r="J66" s="20" t="s">
        <v>16</v>
      </c>
    </row>
    <row r="67" spans="1:10">
      <c r="A67" s="20" t="s">
        <v>204</v>
      </c>
      <c r="B67" s="21" t="s">
        <v>205</v>
      </c>
      <c r="C67" s="20" t="s">
        <v>206</v>
      </c>
      <c r="D67" s="20">
        <v>1</v>
      </c>
      <c r="E67" s="20">
        <v>2020</v>
      </c>
      <c r="F67" s="22" t="s">
        <v>14</v>
      </c>
      <c r="G67" s="22" t="s">
        <v>15</v>
      </c>
      <c r="H67" s="23">
        <v>45999</v>
      </c>
      <c r="I67" s="23">
        <v>46003</v>
      </c>
      <c r="J67" s="20" t="s">
        <v>16</v>
      </c>
    </row>
    <row r="68" spans="1:10">
      <c r="A68" s="25" t="s">
        <v>207</v>
      </c>
      <c r="B68" s="21" t="s">
        <v>208</v>
      </c>
      <c r="C68" s="20" t="s">
        <v>209</v>
      </c>
      <c r="D68" s="20">
        <v>1</v>
      </c>
      <c r="E68" s="20">
        <v>2020</v>
      </c>
      <c r="F68" s="22" t="s">
        <v>14</v>
      </c>
      <c r="G68" s="22" t="s">
        <v>15</v>
      </c>
      <c r="H68" s="23">
        <v>45999</v>
      </c>
      <c r="I68" s="23">
        <v>46003</v>
      </c>
      <c r="J68" s="20" t="s">
        <v>16</v>
      </c>
    </row>
    <row r="69" spans="1:10">
      <c r="A69" s="20" t="s">
        <v>181</v>
      </c>
      <c r="B69" s="21" t="s">
        <v>182</v>
      </c>
      <c r="C69" s="20" t="s">
        <v>183</v>
      </c>
      <c r="D69" s="20">
        <v>1</v>
      </c>
      <c r="E69" s="20">
        <v>2020</v>
      </c>
      <c r="F69" s="22" t="s">
        <v>14</v>
      </c>
      <c r="G69" s="22" t="s">
        <v>15</v>
      </c>
      <c r="H69" s="23">
        <v>45999</v>
      </c>
      <c r="I69" s="23">
        <v>46003</v>
      </c>
      <c r="J69" s="20" t="s">
        <v>210</v>
      </c>
    </row>
    <row r="70" spans="1:10">
      <c r="A70" s="20" t="s">
        <v>169</v>
      </c>
      <c r="B70" s="21" t="s">
        <v>170</v>
      </c>
      <c r="C70" s="20" t="s">
        <v>171</v>
      </c>
      <c r="D70" s="20">
        <v>1</v>
      </c>
      <c r="E70" s="20">
        <v>2020</v>
      </c>
      <c r="F70" s="22" t="s">
        <v>14</v>
      </c>
      <c r="G70" s="22" t="s">
        <v>15</v>
      </c>
      <c r="H70" s="23">
        <v>45999</v>
      </c>
      <c r="I70" s="23">
        <v>46003</v>
      </c>
      <c r="J70" s="20" t="s">
        <v>210</v>
      </c>
    </row>
    <row r="71" spans="1:10">
      <c r="A71" s="20" t="s">
        <v>92</v>
      </c>
      <c r="B71" s="21" t="s">
        <v>93</v>
      </c>
      <c r="C71" s="20" t="s">
        <v>94</v>
      </c>
      <c r="D71" s="20">
        <v>2</v>
      </c>
      <c r="E71" s="20">
        <v>4040</v>
      </c>
      <c r="F71" s="22" t="s">
        <v>14</v>
      </c>
      <c r="G71" s="22" t="s">
        <v>15</v>
      </c>
      <c r="H71" s="23">
        <v>45999</v>
      </c>
      <c r="I71" s="23">
        <v>46003</v>
      </c>
      <c r="J71" s="20" t="s">
        <v>210</v>
      </c>
    </row>
    <row r="72" spans="1:10">
      <c r="A72" s="20" t="s">
        <v>166</v>
      </c>
      <c r="B72" s="21" t="s">
        <v>193</v>
      </c>
      <c r="C72" s="20" t="s">
        <v>194</v>
      </c>
      <c r="D72" s="20">
        <v>1</v>
      </c>
      <c r="E72" s="20">
        <v>2020</v>
      </c>
      <c r="F72" s="22" t="s">
        <v>14</v>
      </c>
      <c r="G72" s="22" t="s">
        <v>15</v>
      </c>
      <c r="H72" s="23">
        <v>45999</v>
      </c>
      <c r="I72" s="23">
        <v>46003</v>
      </c>
      <c r="J72" s="20" t="s">
        <v>210</v>
      </c>
    </row>
    <row r="73" spans="1:10">
      <c r="A73" s="20" t="s">
        <v>35</v>
      </c>
      <c r="B73" s="21" t="s">
        <v>36</v>
      </c>
      <c r="C73" s="20" t="s">
        <v>37</v>
      </c>
      <c r="D73" s="20">
        <v>1</v>
      </c>
      <c r="E73" s="20">
        <v>2020</v>
      </c>
      <c r="F73" s="22" t="s">
        <v>14</v>
      </c>
      <c r="G73" s="22" t="s">
        <v>15</v>
      </c>
      <c r="H73" s="23">
        <v>45999</v>
      </c>
      <c r="I73" s="23">
        <v>46003</v>
      </c>
      <c r="J73" s="20" t="s">
        <v>211</v>
      </c>
    </row>
    <row r="74" spans="1:10">
      <c r="A74" s="20" t="s">
        <v>41</v>
      </c>
      <c r="B74" s="21" t="s">
        <v>42</v>
      </c>
      <c r="C74" s="20" t="s">
        <v>43</v>
      </c>
      <c r="D74" s="20">
        <v>3</v>
      </c>
      <c r="E74" s="20">
        <v>6060</v>
      </c>
      <c r="F74" s="22" t="s">
        <v>14</v>
      </c>
      <c r="G74" s="22" t="s">
        <v>15</v>
      </c>
      <c r="H74" s="23">
        <v>45999</v>
      </c>
      <c r="I74" s="23">
        <v>46003</v>
      </c>
      <c r="J74" s="20" t="s">
        <v>211</v>
      </c>
    </row>
    <row r="75" spans="1:10">
      <c r="A75" s="20" t="s">
        <v>89</v>
      </c>
      <c r="B75" s="21" t="s">
        <v>90</v>
      </c>
      <c r="C75" s="20" t="s">
        <v>91</v>
      </c>
      <c r="D75" s="20">
        <v>1</v>
      </c>
      <c r="E75" s="20">
        <v>2020</v>
      </c>
      <c r="F75" s="22" t="s">
        <v>14</v>
      </c>
      <c r="G75" s="22" t="s">
        <v>15</v>
      </c>
      <c r="H75" s="23">
        <v>45999</v>
      </c>
      <c r="I75" s="23">
        <v>46003</v>
      </c>
      <c r="J75" s="20" t="s">
        <v>211</v>
      </c>
    </row>
    <row r="76" spans="1:10">
      <c r="A76" s="20" t="s">
        <v>152</v>
      </c>
      <c r="B76" s="21" t="s">
        <v>153</v>
      </c>
      <c r="C76" s="20" t="s">
        <v>154</v>
      </c>
      <c r="D76" s="20">
        <v>1</v>
      </c>
      <c r="E76" s="20">
        <v>2020</v>
      </c>
      <c r="F76" s="22" t="s">
        <v>14</v>
      </c>
      <c r="G76" s="22" t="s">
        <v>15</v>
      </c>
      <c r="H76" s="23">
        <v>45999</v>
      </c>
      <c r="I76" s="23">
        <v>46003</v>
      </c>
      <c r="J76" s="20" t="s">
        <v>211</v>
      </c>
    </row>
    <row r="77" customFormat="1" spans="1:10">
      <c r="A77" s="20" t="s">
        <v>68</v>
      </c>
      <c r="B77" s="21" t="s">
        <v>69</v>
      </c>
      <c r="C77" s="20" t="s">
        <v>70</v>
      </c>
      <c r="D77" s="20">
        <v>1</v>
      </c>
      <c r="E77" s="20">
        <v>2020</v>
      </c>
      <c r="F77" s="22" t="s">
        <v>14</v>
      </c>
      <c r="G77" s="22" t="s">
        <v>15</v>
      </c>
      <c r="H77" s="23">
        <v>45999</v>
      </c>
      <c r="I77" s="23">
        <v>46003</v>
      </c>
      <c r="J77" s="20" t="s">
        <v>211</v>
      </c>
    </row>
    <row r="78" spans="1:10">
      <c r="A78" s="7" t="s">
        <v>77</v>
      </c>
      <c r="B78" s="8" t="s">
        <v>78</v>
      </c>
      <c r="C78" s="20" t="s">
        <v>79</v>
      </c>
      <c r="D78" s="20">
        <v>1</v>
      </c>
      <c r="E78" s="20">
        <v>2020</v>
      </c>
      <c r="F78" s="22" t="s">
        <v>14</v>
      </c>
      <c r="G78" s="22" t="s">
        <v>15</v>
      </c>
      <c r="H78" s="23">
        <v>45999</v>
      </c>
      <c r="I78" s="23">
        <v>46003</v>
      </c>
      <c r="J78" s="20" t="s">
        <v>211</v>
      </c>
    </row>
  </sheetData>
  <autoFilter ref="A2:J78">
    <extLst/>
  </autoFilter>
  <mergeCells count="1">
    <mergeCell ref="A1:J1"/>
  </mergeCells>
  <pageMargins left="0.7" right="0.7" top="0.75" bottom="0.75" header="0.3" footer="0.3"/>
  <pageSetup paperSize="9" scale="77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pageSetUpPr fitToPage="1"/>
  </sheetPr>
  <dimension ref="A1:K328"/>
  <sheetViews>
    <sheetView workbookViewId="0">
      <selection activeCell="L310" sqref="L310"/>
    </sheetView>
  </sheetViews>
  <sheetFormatPr defaultColWidth="9" defaultRowHeight="13.5"/>
  <cols>
    <col min="1" max="1" width="14.6333333333333" customWidth="1"/>
    <col min="2" max="2" width="32" style="3" customWidth="1"/>
    <col min="3" max="3" width="9.88333333333333" customWidth="1"/>
    <col min="4" max="4" width="21.25" customWidth="1"/>
    <col min="5" max="5" width="29.1333333333333" customWidth="1"/>
    <col min="6" max="6" width="19.1333333333333" customWidth="1"/>
    <col min="7" max="7" width="14.3833333333333" customWidth="1"/>
    <col min="8" max="8" width="13.75" customWidth="1"/>
    <col min="9" max="9" width="12.5" customWidth="1"/>
    <col min="10" max="10" width="12.1333333333333" customWidth="1"/>
    <col min="11" max="11" width="20.375" customWidth="1"/>
    <col min="242" max="242" width="11.3083333333333" customWidth="1"/>
    <col min="243" max="250" width="18.55" customWidth="1"/>
    <col min="498" max="498" width="11.3083333333333" customWidth="1"/>
    <col min="499" max="506" width="18.55" customWidth="1"/>
    <col min="754" max="754" width="11.3083333333333" customWidth="1"/>
    <col min="755" max="762" width="18.55" customWidth="1"/>
    <col min="1010" max="1010" width="11.3083333333333" customWidth="1"/>
    <col min="1011" max="1018" width="18.55" customWidth="1"/>
    <col min="1266" max="1266" width="11.3083333333333" customWidth="1"/>
    <col min="1267" max="1274" width="18.55" customWidth="1"/>
    <col min="1522" max="1522" width="11.3083333333333" customWidth="1"/>
    <col min="1523" max="1530" width="18.55" customWidth="1"/>
    <col min="1778" max="1778" width="11.3083333333333" customWidth="1"/>
    <col min="1779" max="1786" width="18.55" customWidth="1"/>
    <col min="2034" max="2034" width="11.3083333333333" customWidth="1"/>
    <col min="2035" max="2042" width="18.55" customWidth="1"/>
    <col min="2290" max="2290" width="11.3083333333333" customWidth="1"/>
    <col min="2291" max="2298" width="18.55" customWidth="1"/>
    <col min="2546" max="2546" width="11.3083333333333" customWidth="1"/>
    <col min="2547" max="2554" width="18.55" customWidth="1"/>
    <col min="2802" max="2802" width="11.3083333333333" customWidth="1"/>
    <col min="2803" max="2810" width="18.55" customWidth="1"/>
    <col min="3058" max="3058" width="11.3083333333333" customWidth="1"/>
    <col min="3059" max="3066" width="18.55" customWidth="1"/>
    <col min="3314" max="3314" width="11.3083333333333" customWidth="1"/>
    <col min="3315" max="3322" width="18.55" customWidth="1"/>
    <col min="3570" max="3570" width="11.3083333333333" customWidth="1"/>
    <col min="3571" max="3578" width="18.55" customWidth="1"/>
    <col min="3826" max="3826" width="11.3083333333333" customWidth="1"/>
    <col min="3827" max="3834" width="18.55" customWidth="1"/>
    <col min="4082" max="4082" width="11.3083333333333" customWidth="1"/>
    <col min="4083" max="4090" width="18.55" customWidth="1"/>
    <col min="4338" max="4338" width="11.3083333333333" customWidth="1"/>
    <col min="4339" max="4346" width="18.55" customWidth="1"/>
    <col min="4594" max="4594" width="11.3083333333333" customWidth="1"/>
    <col min="4595" max="4602" width="18.55" customWidth="1"/>
    <col min="4850" max="4850" width="11.3083333333333" customWidth="1"/>
    <col min="4851" max="4858" width="18.55" customWidth="1"/>
    <col min="5106" max="5106" width="11.3083333333333" customWidth="1"/>
    <col min="5107" max="5114" width="18.55" customWidth="1"/>
    <col min="5362" max="5362" width="11.3083333333333" customWidth="1"/>
    <col min="5363" max="5370" width="18.55" customWidth="1"/>
    <col min="5618" max="5618" width="11.3083333333333" customWidth="1"/>
    <col min="5619" max="5626" width="18.55" customWidth="1"/>
    <col min="5874" max="5874" width="11.3083333333333" customWidth="1"/>
    <col min="5875" max="5882" width="18.55" customWidth="1"/>
    <col min="6130" max="6130" width="11.3083333333333" customWidth="1"/>
    <col min="6131" max="6138" width="18.55" customWidth="1"/>
    <col min="6386" max="6386" width="11.3083333333333" customWidth="1"/>
    <col min="6387" max="6394" width="18.55" customWidth="1"/>
    <col min="6642" max="6642" width="11.3083333333333" customWidth="1"/>
    <col min="6643" max="6650" width="18.55" customWidth="1"/>
    <col min="6898" max="6898" width="11.3083333333333" customWidth="1"/>
    <col min="6899" max="6906" width="18.55" customWidth="1"/>
    <col min="7154" max="7154" width="11.3083333333333" customWidth="1"/>
    <col min="7155" max="7162" width="18.55" customWidth="1"/>
    <col min="7410" max="7410" width="11.3083333333333" customWidth="1"/>
    <col min="7411" max="7418" width="18.55" customWidth="1"/>
    <col min="7666" max="7666" width="11.3083333333333" customWidth="1"/>
    <col min="7667" max="7674" width="18.55" customWidth="1"/>
    <col min="7922" max="7922" width="11.3083333333333" customWidth="1"/>
    <col min="7923" max="7930" width="18.55" customWidth="1"/>
    <col min="8178" max="8178" width="11.3083333333333" customWidth="1"/>
    <col min="8179" max="8186" width="18.55" customWidth="1"/>
    <col min="8434" max="8434" width="11.3083333333333" customWidth="1"/>
    <col min="8435" max="8442" width="18.55" customWidth="1"/>
    <col min="8690" max="8690" width="11.3083333333333" customWidth="1"/>
    <col min="8691" max="8698" width="18.55" customWidth="1"/>
    <col min="8946" max="8946" width="11.3083333333333" customWidth="1"/>
    <col min="8947" max="8954" width="18.55" customWidth="1"/>
    <col min="9202" max="9202" width="11.3083333333333" customWidth="1"/>
    <col min="9203" max="9210" width="18.55" customWidth="1"/>
    <col min="9458" max="9458" width="11.3083333333333" customWidth="1"/>
    <col min="9459" max="9466" width="18.55" customWidth="1"/>
    <col min="9714" max="9714" width="11.3083333333333" customWidth="1"/>
    <col min="9715" max="9722" width="18.55" customWidth="1"/>
    <col min="9970" max="9970" width="11.3083333333333" customWidth="1"/>
    <col min="9971" max="9978" width="18.55" customWidth="1"/>
    <col min="10226" max="10226" width="11.3083333333333" customWidth="1"/>
    <col min="10227" max="10234" width="18.55" customWidth="1"/>
    <col min="10482" max="10482" width="11.3083333333333" customWidth="1"/>
    <col min="10483" max="10490" width="18.55" customWidth="1"/>
    <col min="10738" max="10738" width="11.3083333333333" customWidth="1"/>
    <col min="10739" max="10746" width="18.55" customWidth="1"/>
    <col min="10994" max="10994" width="11.3083333333333" customWidth="1"/>
    <col min="10995" max="11002" width="18.55" customWidth="1"/>
    <col min="11250" max="11250" width="11.3083333333333" customWidth="1"/>
    <col min="11251" max="11258" width="18.55" customWidth="1"/>
    <col min="11506" max="11506" width="11.3083333333333" customWidth="1"/>
    <col min="11507" max="11514" width="18.55" customWidth="1"/>
    <col min="11762" max="11762" width="11.3083333333333" customWidth="1"/>
    <col min="11763" max="11770" width="18.55" customWidth="1"/>
    <col min="12018" max="12018" width="11.3083333333333" customWidth="1"/>
    <col min="12019" max="12026" width="18.55" customWidth="1"/>
    <col min="12274" max="12274" width="11.3083333333333" customWidth="1"/>
    <col min="12275" max="12282" width="18.55" customWidth="1"/>
    <col min="12530" max="12530" width="11.3083333333333" customWidth="1"/>
    <col min="12531" max="12538" width="18.55" customWidth="1"/>
    <col min="12786" max="12786" width="11.3083333333333" customWidth="1"/>
    <col min="12787" max="12794" width="18.55" customWidth="1"/>
    <col min="13042" max="13042" width="11.3083333333333" customWidth="1"/>
    <col min="13043" max="13050" width="18.55" customWidth="1"/>
    <col min="13298" max="13298" width="11.3083333333333" customWidth="1"/>
    <col min="13299" max="13306" width="18.55" customWidth="1"/>
    <col min="13554" max="13554" width="11.3083333333333" customWidth="1"/>
    <col min="13555" max="13562" width="18.55" customWidth="1"/>
    <col min="13810" max="13810" width="11.3083333333333" customWidth="1"/>
    <col min="13811" max="13818" width="18.55" customWidth="1"/>
    <col min="14066" max="14066" width="11.3083333333333" customWidth="1"/>
    <col min="14067" max="14074" width="18.55" customWidth="1"/>
    <col min="14322" max="14322" width="11.3083333333333" customWidth="1"/>
    <col min="14323" max="14330" width="18.55" customWidth="1"/>
    <col min="14578" max="14578" width="11.3083333333333" customWidth="1"/>
    <col min="14579" max="14586" width="18.55" customWidth="1"/>
    <col min="14834" max="14834" width="11.3083333333333" customWidth="1"/>
    <col min="14835" max="14842" width="18.55" customWidth="1"/>
    <col min="15090" max="15090" width="11.3083333333333" customWidth="1"/>
    <col min="15091" max="15098" width="18.55" customWidth="1"/>
    <col min="15346" max="15346" width="11.3083333333333" customWidth="1"/>
    <col min="15347" max="15354" width="18.55" customWidth="1"/>
    <col min="15602" max="15602" width="11.3083333333333" customWidth="1"/>
    <col min="15603" max="15610" width="18.55" customWidth="1"/>
    <col min="15858" max="15858" width="11.3083333333333" customWidth="1"/>
    <col min="15859" max="15866" width="18.55" customWidth="1"/>
    <col min="16114" max="16114" width="11.3083333333333" customWidth="1"/>
    <col min="16115" max="16122" width="18.55" customWidth="1"/>
  </cols>
  <sheetData>
    <row r="1" s="1" customFormat="1" ht="57" customHeight="1" spans="1:10">
      <c r="A1" s="4" t="s">
        <v>1</v>
      </c>
      <c r="B1" s="5" t="s">
        <v>2</v>
      </c>
      <c r="C1" s="6" t="s">
        <v>212</v>
      </c>
      <c r="D1" s="6" t="s">
        <v>213</v>
      </c>
      <c r="E1" s="4" t="s">
        <v>214</v>
      </c>
      <c r="F1" s="4" t="s">
        <v>215</v>
      </c>
      <c r="G1" s="6" t="s">
        <v>216</v>
      </c>
      <c r="H1" s="6" t="s">
        <v>217</v>
      </c>
      <c r="I1" s="9" t="s">
        <v>218</v>
      </c>
      <c r="J1" s="10" t="s">
        <v>10</v>
      </c>
    </row>
    <row r="2" s="2" customFormat="1" spans="1:11">
      <c r="A2" s="7" t="s">
        <v>89</v>
      </c>
      <c r="B2" s="8" t="s">
        <v>90</v>
      </c>
      <c r="C2" s="7" t="s">
        <v>219</v>
      </c>
      <c r="D2" s="7" t="s">
        <v>220</v>
      </c>
      <c r="E2" s="7" t="s">
        <v>221</v>
      </c>
      <c r="F2" s="7" t="s">
        <v>222</v>
      </c>
      <c r="G2" s="7">
        <v>202512</v>
      </c>
      <c r="H2" s="7">
        <v>202512</v>
      </c>
      <c r="I2" s="7">
        <v>2020</v>
      </c>
      <c r="J2" s="7" t="s">
        <v>16</v>
      </c>
      <c r="K2" s="11"/>
    </row>
    <row r="3" s="2" customFormat="1" spans="1:11">
      <c r="A3" s="7" t="s">
        <v>89</v>
      </c>
      <c r="B3" s="8" t="s">
        <v>90</v>
      </c>
      <c r="C3" s="7" t="s">
        <v>223</v>
      </c>
      <c r="D3" s="7" t="s">
        <v>224</v>
      </c>
      <c r="E3" s="7" t="s">
        <v>221</v>
      </c>
      <c r="F3" s="7" t="s">
        <v>222</v>
      </c>
      <c r="G3" s="7">
        <v>202512</v>
      </c>
      <c r="H3" s="7">
        <v>202512</v>
      </c>
      <c r="I3" s="7">
        <v>2020</v>
      </c>
      <c r="J3" s="7" t="s">
        <v>16</v>
      </c>
      <c r="K3" s="11"/>
    </row>
    <row r="4" s="2" customFormat="1" spans="1:11">
      <c r="A4" s="7" t="s">
        <v>107</v>
      </c>
      <c r="B4" s="8" t="s">
        <v>108</v>
      </c>
      <c r="C4" s="7" t="s">
        <v>225</v>
      </c>
      <c r="D4" s="7" t="s">
        <v>226</v>
      </c>
      <c r="E4" s="7" t="s">
        <v>221</v>
      </c>
      <c r="F4" s="7" t="s">
        <v>222</v>
      </c>
      <c r="G4" s="7">
        <v>202512</v>
      </c>
      <c r="H4" s="7">
        <v>202512</v>
      </c>
      <c r="I4" s="7">
        <v>2020</v>
      </c>
      <c r="J4" s="7" t="s">
        <v>16</v>
      </c>
      <c r="K4" s="11"/>
    </row>
    <row r="5" s="2" customFormat="1" spans="1:11">
      <c r="A5" s="7" t="s">
        <v>89</v>
      </c>
      <c r="B5" s="8" t="s">
        <v>90</v>
      </c>
      <c r="C5" s="7" t="s">
        <v>227</v>
      </c>
      <c r="D5" s="7" t="s">
        <v>228</v>
      </c>
      <c r="E5" s="7" t="s">
        <v>221</v>
      </c>
      <c r="F5" s="7" t="s">
        <v>222</v>
      </c>
      <c r="G5" s="7">
        <v>202512</v>
      </c>
      <c r="H5" s="7">
        <v>202512</v>
      </c>
      <c r="I5" s="7">
        <v>2020</v>
      </c>
      <c r="J5" s="7" t="s">
        <v>16</v>
      </c>
      <c r="K5" s="11"/>
    </row>
    <row r="6" s="2" customFormat="1" spans="1:11">
      <c r="A6" s="7" t="s">
        <v>89</v>
      </c>
      <c r="B6" s="8" t="s">
        <v>90</v>
      </c>
      <c r="C6" s="7" t="s">
        <v>229</v>
      </c>
      <c r="D6" s="7" t="s">
        <v>230</v>
      </c>
      <c r="E6" s="7" t="s">
        <v>221</v>
      </c>
      <c r="F6" s="7" t="s">
        <v>222</v>
      </c>
      <c r="G6" s="7">
        <v>202512</v>
      </c>
      <c r="H6" s="7">
        <v>202512</v>
      </c>
      <c r="I6" s="7">
        <v>2020</v>
      </c>
      <c r="J6" s="7" t="s">
        <v>16</v>
      </c>
      <c r="K6" s="11"/>
    </row>
    <row r="7" s="2" customFormat="1" spans="1:11">
      <c r="A7" s="7">
        <v>53011312577</v>
      </c>
      <c r="B7" s="8" t="s">
        <v>164</v>
      </c>
      <c r="C7" s="7" t="s">
        <v>231</v>
      </c>
      <c r="D7" s="7" t="s">
        <v>232</v>
      </c>
      <c r="E7" s="7" t="s">
        <v>221</v>
      </c>
      <c r="F7" s="7" t="s">
        <v>222</v>
      </c>
      <c r="G7" s="7">
        <v>202512</v>
      </c>
      <c r="H7" s="7">
        <v>202512</v>
      </c>
      <c r="I7" s="7">
        <v>2020</v>
      </c>
      <c r="J7" s="7" t="s">
        <v>16</v>
      </c>
      <c r="K7" s="11"/>
    </row>
    <row r="8" s="2" customFormat="1" spans="1:11">
      <c r="A8" s="7" t="s">
        <v>83</v>
      </c>
      <c r="B8" s="8" t="s">
        <v>84</v>
      </c>
      <c r="C8" s="7" t="s">
        <v>233</v>
      </c>
      <c r="D8" s="7" t="s">
        <v>234</v>
      </c>
      <c r="E8" s="7" t="s">
        <v>221</v>
      </c>
      <c r="F8" s="7" t="s">
        <v>222</v>
      </c>
      <c r="G8" s="7">
        <v>202512</v>
      </c>
      <c r="H8" s="7">
        <v>202512</v>
      </c>
      <c r="I8" s="7">
        <v>2020</v>
      </c>
      <c r="J8" s="7" t="s">
        <v>16</v>
      </c>
      <c r="K8" s="11"/>
    </row>
    <row r="9" s="2" customFormat="1" spans="1:11">
      <c r="A9" s="7" t="s">
        <v>104</v>
      </c>
      <c r="B9" s="8" t="s">
        <v>105</v>
      </c>
      <c r="C9" s="7" t="s">
        <v>235</v>
      </c>
      <c r="D9" s="7" t="s">
        <v>236</v>
      </c>
      <c r="E9" s="7" t="s">
        <v>221</v>
      </c>
      <c r="F9" s="7" t="s">
        <v>222</v>
      </c>
      <c r="G9" s="7">
        <v>202512</v>
      </c>
      <c r="H9" s="7">
        <v>202512</v>
      </c>
      <c r="I9" s="7">
        <v>2020</v>
      </c>
      <c r="J9" s="7" t="s">
        <v>16</v>
      </c>
      <c r="K9" s="11"/>
    </row>
    <row r="10" s="2" customFormat="1" spans="1:11">
      <c r="A10" s="7" t="s">
        <v>74</v>
      </c>
      <c r="B10" s="8" t="s">
        <v>75</v>
      </c>
      <c r="C10" s="7" t="s">
        <v>237</v>
      </c>
      <c r="D10" s="7" t="s">
        <v>238</v>
      </c>
      <c r="E10" s="7" t="s">
        <v>221</v>
      </c>
      <c r="F10" s="7" t="s">
        <v>222</v>
      </c>
      <c r="G10" s="7">
        <v>202512</v>
      </c>
      <c r="H10" s="7">
        <v>202512</v>
      </c>
      <c r="I10" s="7">
        <v>2020</v>
      </c>
      <c r="J10" s="7" t="s">
        <v>16</v>
      </c>
      <c r="K10" s="11"/>
    </row>
    <row r="11" s="2" customFormat="1" spans="1:11">
      <c r="A11" s="7" t="s">
        <v>74</v>
      </c>
      <c r="B11" s="8" t="s">
        <v>75</v>
      </c>
      <c r="C11" s="7" t="s">
        <v>239</v>
      </c>
      <c r="D11" s="7" t="s">
        <v>240</v>
      </c>
      <c r="E11" s="7" t="s">
        <v>221</v>
      </c>
      <c r="F11" s="7" t="s">
        <v>222</v>
      </c>
      <c r="G11" s="7">
        <v>202512</v>
      </c>
      <c r="H11" s="7">
        <v>202512</v>
      </c>
      <c r="I11" s="7">
        <v>2020</v>
      </c>
      <c r="J11" s="7" t="s">
        <v>16</v>
      </c>
      <c r="K11" s="11"/>
    </row>
    <row r="12" s="2" customFormat="1" spans="1:11">
      <c r="A12" s="7" t="s">
        <v>95</v>
      </c>
      <c r="B12" s="8" t="s">
        <v>96</v>
      </c>
      <c r="C12" s="7" t="s">
        <v>241</v>
      </c>
      <c r="D12" s="7" t="s">
        <v>242</v>
      </c>
      <c r="E12" s="7" t="s">
        <v>221</v>
      </c>
      <c r="F12" s="7" t="s">
        <v>222</v>
      </c>
      <c r="G12" s="7">
        <v>202512</v>
      </c>
      <c r="H12" s="7">
        <v>202512</v>
      </c>
      <c r="I12" s="7">
        <v>2020</v>
      </c>
      <c r="J12" s="7" t="s">
        <v>16</v>
      </c>
      <c r="K12" s="11"/>
    </row>
    <row r="13" s="2" customFormat="1" spans="1:11">
      <c r="A13" s="7" t="s">
        <v>104</v>
      </c>
      <c r="B13" s="8" t="s">
        <v>105</v>
      </c>
      <c r="C13" s="7" t="s">
        <v>243</v>
      </c>
      <c r="D13" s="7" t="s">
        <v>244</v>
      </c>
      <c r="E13" s="7" t="s">
        <v>221</v>
      </c>
      <c r="F13" s="7" t="s">
        <v>222</v>
      </c>
      <c r="G13" s="7">
        <v>202512</v>
      </c>
      <c r="H13" s="7">
        <v>202512</v>
      </c>
      <c r="I13" s="7">
        <v>2020</v>
      </c>
      <c r="J13" s="7" t="s">
        <v>16</v>
      </c>
      <c r="K13" s="11"/>
    </row>
    <row r="14" s="2" customFormat="1" spans="1:11">
      <c r="A14" s="7" t="s">
        <v>41</v>
      </c>
      <c r="B14" s="8" t="s">
        <v>42</v>
      </c>
      <c r="C14" s="7" t="s">
        <v>245</v>
      </c>
      <c r="D14" s="7" t="s">
        <v>246</v>
      </c>
      <c r="E14" s="7" t="s">
        <v>221</v>
      </c>
      <c r="F14" s="7" t="s">
        <v>222</v>
      </c>
      <c r="G14" s="7">
        <v>202512</v>
      </c>
      <c r="H14" s="7">
        <v>202512</v>
      </c>
      <c r="I14" s="7">
        <v>2020</v>
      </c>
      <c r="J14" s="7" t="s">
        <v>16</v>
      </c>
      <c r="K14" s="11"/>
    </row>
    <row r="15" s="2" customFormat="1" spans="1:11">
      <c r="A15" s="7" t="s">
        <v>56</v>
      </c>
      <c r="B15" s="8" t="s">
        <v>57</v>
      </c>
      <c r="C15" s="7" t="s">
        <v>247</v>
      </c>
      <c r="D15" s="7" t="s">
        <v>248</v>
      </c>
      <c r="E15" s="7" t="s">
        <v>221</v>
      </c>
      <c r="F15" s="7" t="s">
        <v>222</v>
      </c>
      <c r="G15" s="7">
        <v>202512</v>
      </c>
      <c r="H15" s="7">
        <v>202512</v>
      </c>
      <c r="I15" s="7">
        <v>2020</v>
      </c>
      <c r="J15" s="7" t="s">
        <v>16</v>
      </c>
      <c r="K15" s="11"/>
    </row>
    <row r="16" s="2" customFormat="1" spans="1:11">
      <c r="A16" s="7" t="s">
        <v>107</v>
      </c>
      <c r="B16" s="8" t="s">
        <v>108</v>
      </c>
      <c r="C16" s="7" t="s">
        <v>249</v>
      </c>
      <c r="D16" s="7" t="s">
        <v>250</v>
      </c>
      <c r="E16" s="7" t="s">
        <v>221</v>
      </c>
      <c r="F16" s="7" t="s">
        <v>222</v>
      </c>
      <c r="G16" s="7">
        <v>202512</v>
      </c>
      <c r="H16" s="7">
        <v>202512</v>
      </c>
      <c r="I16" s="7">
        <v>2020</v>
      </c>
      <c r="J16" s="7" t="s">
        <v>16</v>
      </c>
      <c r="K16" s="11"/>
    </row>
    <row r="17" s="2" customFormat="1" spans="1:11">
      <c r="A17" s="7" t="s">
        <v>41</v>
      </c>
      <c r="B17" s="8" t="s">
        <v>42</v>
      </c>
      <c r="C17" s="7" t="s">
        <v>251</v>
      </c>
      <c r="D17" s="7" t="s">
        <v>252</v>
      </c>
      <c r="E17" s="7" t="s">
        <v>221</v>
      </c>
      <c r="F17" s="7" t="s">
        <v>222</v>
      </c>
      <c r="G17" s="7">
        <v>202512</v>
      </c>
      <c r="H17" s="7">
        <v>202512</v>
      </c>
      <c r="I17" s="7">
        <v>2020</v>
      </c>
      <c r="J17" s="7" t="s">
        <v>16</v>
      </c>
      <c r="K17" s="11"/>
    </row>
    <row r="18" s="2" customFormat="1" spans="1:11">
      <c r="A18" s="7" t="s">
        <v>44</v>
      </c>
      <c r="B18" s="8" t="s">
        <v>45</v>
      </c>
      <c r="C18" s="7" t="s">
        <v>253</v>
      </c>
      <c r="D18" s="7" t="s">
        <v>254</v>
      </c>
      <c r="E18" s="7" t="s">
        <v>221</v>
      </c>
      <c r="F18" s="7" t="s">
        <v>222</v>
      </c>
      <c r="G18" s="7">
        <v>202512</v>
      </c>
      <c r="H18" s="7">
        <v>202512</v>
      </c>
      <c r="I18" s="7">
        <v>2020</v>
      </c>
      <c r="J18" s="7" t="s">
        <v>16</v>
      </c>
      <c r="K18" s="11"/>
    </row>
    <row r="19" s="2" customFormat="1" spans="1:11">
      <c r="A19" s="7" t="s">
        <v>92</v>
      </c>
      <c r="B19" s="8" t="s">
        <v>93</v>
      </c>
      <c r="C19" s="7" t="s">
        <v>255</v>
      </c>
      <c r="D19" s="7" t="s">
        <v>256</v>
      </c>
      <c r="E19" s="7" t="s">
        <v>221</v>
      </c>
      <c r="F19" s="7" t="s">
        <v>222</v>
      </c>
      <c r="G19" s="7">
        <v>202512</v>
      </c>
      <c r="H19" s="7">
        <v>202512</v>
      </c>
      <c r="I19" s="7">
        <v>2020</v>
      </c>
      <c r="J19" s="7" t="s">
        <v>16</v>
      </c>
      <c r="K19" s="11"/>
    </row>
    <row r="20" s="2" customFormat="1" spans="1:11">
      <c r="A20" s="7" t="s">
        <v>92</v>
      </c>
      <c r="B20" s="8" t="s">
        <v>93</v>
      </c>
      <c r="C20" s="7" t="s">
        <v>257</v>
      </c>
      <c r="D20" s="7" t="s">
        <v>258</v>
      </c>
      <c r="E20" s="7" t="s">
        <v>221</v>
      </c>
      <c r="F20" s="7" t="s">
        <v>222</v>
      </c>
      <c r="G20" s="7">
        <v>202512</v>
      </c>
      <c r="H20" s="7">
        <v>202512</v>
      </c>
      <c r="I20" s="7">
        <v>2020</v>
      </c>
      <c r="J20" s="7" t="s">
        <v>16</v>
      </c>
      <c r="K20" s="11"/>
    </row>
    <row r="21" s="2" customFormat="1" spans="1:11">
      <c r="A21" s="7" t="s">
        <v>11</v>
      </c>
      <c r="B21" s="8" t="s">
        <v>12</v>
      </c>
      <c r="C21" s="7" t="s">
        <v>259</v>
      </c>
      <c r="D21" s="7" t="s">
        <v>260</v>
      </c>
      <c r="E21" s="7" t="s">
        <v>221</v>
      </c>
      <c r="F21" s="7" t="s">
        <v>222</v>
      </c>
      <c r="G21" s="7">
        <v>202512</v>
      </c>
      <c r="H21" s="7">
        <v>202512</v>
      </c>
      <c r="I21" s="7">
        <v>2020</v>
      </c>
      <c r="J21" s="7" t="s">
        <v>16</v>
      </c>
      <c r="K21" s="11"/>
    </row>
    <row r="22" s="2" customFormat="1" spans="1:11">
      <c r="A22" s="7" t="s">
        <v>41</v>
      </c>
      <c r="B22" s="8" t="s">
        <v>42</v>
      </c>
      <c r="C22" s="7" t="s">
        <v>261</v>
      </c>
      <c r="D22" s="7" t="s">
        <v>262</v>
      </c>
      <c r="E22" s="7" t="s">
        <v>221</v>
      </c>
      <c r="F22" s="7" t="s">
        <v>222</v>
      </c>
      <c r="G22" s="7">
        <v>202512</v>
      </c>
      <c r="H22" s="7">
        <v>202512</v>
      </c>
      <c r="I22" s="7">
        <v>2020</v>
      </c>
      <c r="J22" s="7" t="s">
        <v>16</v>
      </c>
      <c r="K22" s="11"/>
    </row>
    <row r="23" s="2" customFormat="1" spans="1:11">
      <c r="A23" s="7" t="s">
        <v>65</v>
      </c>
      <c r="B23" s="8" t="s">
        <v>66</v>
      </c>
      <c r="C23" s="7" t="s">
        <v>263</v>
      </c>
      <c r="D23" s="7" t="s">
        <v>264</v>
      </c>
      <c r="E23" s="7" t="s">
        <v>221</v>
      </c>
      <c r="F23" s="7" t="s">
        <v>222</v>
      </c>
      <c r="G23" s="7">
        <v>202512</v>
      </c>
      <c r="H23" s="7">
        <v>202512</v>
      </c>
      <c r="I23" s="7">
        <v>2020</v>
      </c>
      <c r="J23" s="7" t="s">
        <v>16</v>
      </c>
      <c r="K23" s="11"/>
    </row>
    <row r="24" s="2" customFormat="1" spans="1:11">
      <c r="A24" s="7" t="s">
        <v>86</v>
      </c>
      <c r="B24" s="8" t="s">
        <v>87</v>
      </c>
      <c r="C24" s="7" t="s">
        <v>265</v>
      </c>
      <c r="D24" s="7" t="s">
        <v>266</v>
      </c>
      <c r="E24" s="7" t="s">
        <v>221</v>
      </c>
      <c r="F24" s="7" t="s">
        <v>222</v>
      </c>
      <c r="G24" s="7">
        <v>202512</v>
      </c>
      <c r="H24" s="7">
        <v>202512</v>
      </c>
      <c r="I24" s="7">
        <v>2020</v>
      </c>
      <c r="J24" s="7" t="s">
        <v>16</v>
      </c>
      <c r="K24" s="11"/>
    </row>
    <row r="25" s="2" customFormat="1" spans="1:11">
      <c r="A25" s="7" t="s">
        <v>92</v>
      </c>
      <c r="B25" s="8" t="s">
        <v>93</v>
      </c>
      <c r="C25" s="7" t="s">
        <v>267</v>
      </c>
      <c r="D25" s="7" t="s">
        <v>268</v>
      </c>
      <c r="E25" s="7" t="s">
        <v>221</v>
      </c>
      <c r="F25" s="7" t="s">
        <v>222</v>
      </c>
      <c r="G25" s="7">
        <v>202512</v>
      </c>
      <c r="H25" s="7">
        <v>202512</v>
      </c>
      <c r="I25" s="7">
        <v>2020</v>
      </c>
      <c r="J25" s="7" t="s">
        <v>16</v>
      </c>
      <c r="K25" s="11"/>
    </row>
    <row r="26" s="2" customFormat="1" spans="1:11">
      <c r="A26" s="7" t="s">
        <v>26</v>
      </c>
      <c r="B26" s="8" t="s">
        <v>27</v>
      </c>
      <c r="C26" s="7" t="s">
        <v>269</v>
      </c>
      <c r="D26" s="7" t="s">
        <v>270</v>
      </c>
      <c r="E26" s="7" t="s">
        <v>221</v>
      </c>
      <c r="F26" s="7" t="s">
        <v>222</v>
      </c>
      <c r="G26" s="7">
        <v>202512</v>
      </c>
      <c r="H26" s="7">
        <v>202512</v>
      </c>
      <c r="I26" s="7">
        <v>2020</v>
      </c>
      <c r="J26" s="7" t="s">
        <v>16</v>
      </c>
      <c r="K26" s="11"/>
    </row>
    <row r="27" s="2" customFormat="1" spans="1:11">
      <c r="A27" s="7" t="s">
        <v>32</v>
      </c>
      <c r="B27" s="8" t="s">
        <v>33</v>
      </c>
      <c r="C27" s="7" t="s">
        <v>271</v>
      </c>
      <c r="D27" s="7" t="s">
        <v>272</v>
      </c>
      <c r="E27" s="7" t="s">
        <v>221</v>
      </c>
      <c r="F27" s="7" t="s">
        <v>222</v>
      </c>
      <c r="G27" s="7">
        <v>202512</v>
      </c>
      <c r="H27" s="7">
        <v>202512</v>
      </c>
      <c r="I27" s="7">
        <v>2020</v>
      </c>
      <c r="J27" s="7" t="s">
        <v>16</v>
      </c>
      <c r="K27" s="11"/>
    </row>
    <row r="28" s="2" customFormat="1" spans="1:11">
      <c r="A28" s="7" t="s">
        <v>172</v>
      </c>
      <c r="B28" s="8" t="s">
        <v>173</v>
      </c>
      <c r="C28" s="7" t="s">
        <v>273</v>
      </c>
      <c r="D28" s="7" t="s">
        <v>274</v>
      </c>
      <c r="E28" s="7" t="s">
        <v>221</v>
      </c>
      <c r="F28" s="7" t="s">
        <v>222</v>
      </c>
      <c r="G28" s="7">
        <v>202512</v>
      </c>
      <c r="H28" s="7">
        <v>202512</v>
      </c>
      <c r="I28" s="7">
        <v>2020</v>
      </c>
      <c r="J28" s="7" t="s">
        <v>16</v>
      </c>
      <c r="K28" s="11"/>
    </row>
    <row r="29" s="2" customFormat="1" spans="1:11">
      <c r="A29" s="7" t="s">
        <v>38</v>
      </c>
      <c r="B29" s="8" t="s">
        <v>39</v>
      </c>
      <c r="C29" s="7" t="s">
        <v>275</v>
      </c>
      <c r="D29" s="7" t="s">
        <v>276</v>
      </c>
      <c r="E29" s="7" t="s">
        <v>221</v>
      </c>
      <c r="F29" s="7" t="s">
        <v>222</v>
      </c>
      <c r="G29" s="7">
        <v>202512</v>
      </c>
      <c r="H29" s="7">
        <v>202512</v>
      </c>
      <c r="I29" s="7">
        <v>2020</v>
      </c>
      <c r="J29" s="7" t="s">
        <v>16</v>
      </c>
      <c r="K29" s="11"/>
    </row>
    <row r="30" s="2" customFormat="1" spans="1:11">
      <c r="A30" s="7" t="s">
        <v>38</v>
      </c>
      <c r="B30" s="8" t="s">
        <v>39</v>
      </c>
      <c r="C30" s="7" t="s">
        <v>277</v>
      </c>
      <c r="D30" s="7" t="s">
        <v>278</v>
      </c>
      <c r="E30" s="7" t="s">
        <v>221</v>
      </c>
      <c r="F30" s="7" t="s">
        <v>222</v>
      </c>
      <c r="G30" s="7">
        <v>202512</v>
      </c>
      <c r="H30" s="7">
        <v>202512</v>
      </c>
      <c r="I30" s="7">
        <v>2020</v>
      </c>
      <c r="J30" s="7" t="s">
        <v>16</v>
      </c>
      <c r="K30" s="11"/>
    </row>
    <row r="31" s="2" customFormat="1" spans="1:11">
      <c r="A31" s="7" t="s">
        <v>92</v>
      </c>
      <c r="B31" s="8" t="s">
        <v>93</v>
      </c>
      <c r="C31" s="7" t="s">
        <v>279</v>
      </c>
      <c r="D31" s="7" t="s">
        <v>280</v>
      </c>
      <c r="E31" s="7" t="s">
        <v>221</v>
      </c>
      <c r="F31" s="7" t="s">
        <v>222</v>
      </c>
      <c r="G31" s="7">
        <v>202512</v>
      </c>
      <c r="H31" s="7">
        <v>202512</v>
      </c>
      <c r="I31" s="7">
        <v>2020</v>
      </c>
      <c r="J31" s="7" t="s">
        <v>16</v>
      </c>
      <c r="K31" s="11"/>
    </row>
    <row r="32" s="2" customFormat="1" spans="1:11">
      <c r="A32" s="7" t="s">
        <v>44</v>
      </c>
      <c r="B32" s="8" t="s">
        <v>45</v>
      </c>
      <c r="C32" s="7" t="s">
        <v>281</v>
      </c>
      <c r="D32" s="7" t="s">
        <v>282</v>
      </c>
      <c r="E32" s="7" t="s">
        <v>221</v>
      </c>
      <c r="F32" s="7" t="s">
        <v>222</v>
      </c>
      <c r="G32" s="7">
        <v>202512</v>
      </c>
      <c r="H32" s="7">
        <v>202512</v>
      </c>
      <c r="I32" s="7">
        <v>2020</v>
      </c>
      <c r="J32" s="7" t="s">
        <v>16</v>
      </c>
      <c r="K32" s="11"/>
    </row>
    <row r="33" s="2" customFormat="1" spans="1:11">
      <c r="A33" s="7" t="s">
        <v>92</v>
      </c>
      <c r="B33" s="8" t="s">
        <v>93</v>
      </c>
      <c r="C33" s="7" t="s">
        <v>283</v>
      </c>
      <c r="D33" s="7" t="s">
        <v>284</v>
      </c>
      <c r="E33" s="7" t="s">
        <v>221</v>
      </c>
      <c r="F33" s="7" t="s">
        <v>222</v>
      </c>
      <c r="G33" s="7">
        <v>202512</v>
      </c>
      <c r="H33" s="7">
        <v>202512</v>
      </c>
      <c r="I33" s="7">
        <v>2020</v>
      </c>
      <c r="J33" s="7" t="s">
        <v>16</v>
      </c>
      <c r="K33" s="11"/>
    </row>
    <row r="34" s="2" customFormat="1" spans="1:11">
      <c r="A34" s="7" t="s">
        <v>92</v>
      </c>
      <c r="B34" s="8" t="s">
        <v>93</v>
      </c>
      <c r="C34" s="7" t="s">
        <v>285</v>
      </c>
      <c r="D34" s="7" t="s">
        <v>286</v>
      </c>
      <c r="E34" s="7" t="s">
        <v>221</v>
      </c>
      <c r="F34" s="7" t="s">
        <v>222</v>
      </c>
      <c r="G34" s="7">
        <v>202512</v>
      </c>
      <c r="H34" s="7">
        <v>202512</v>
      </c>
      <c r="I34" s="7">
        <v>2020</v>
      </c>
      <c r="J34" s="7" t="s">
        <v>16</v>
      </c>
      <c r="K34" s="11"/>
    </row>
    <row r="35" s="2" customFormat="1" spans="1:11">
      <c r="A35" s="7" t="s">
        <v>92</v>
      </c>
      <c r="B35" s="8" t="s">
        <v>93</v>
      </c>
      <c r="C35" s="7" t="s">
        <v>287</v>
      </c>
      <c r="D35" s="7" t="s">
        <v>238</v>
      </c>
      <c r="E35" s="7" t="s">
        <v>221</v>
      </c>
      <c r="F35" s="7" t="s">
        <v>222</v>
      </c>
      <c r="G35" s="7">
        <v>202512</v>
      </c>
      <c r="H35" s="7">
        <v>202512</v>
      </c>
      <c r="I35" s="7">
        <v>2020</v>
      </c>
      <c r="J35" s="7" t="s">
        <v>16</v>
      </c>
      <c r="K35" s="11"/>
    </row>
    <row r="36" s="2" customFormat="1" spans="1:11">
      <c r="A36" s="7" t="s">
        <v>92</v>
      </c>
      <c r="B36" s="8" t="s">
        <v>93</v>
      </c>
      <c r="C36" s="7" t="s">
        <v>288</v>
      </c>
      <c r="D36" s="7" t="s">
        <v>289</v>
      </c>
      <c r="E36" s="7" t="s">
        <v>221</v>
      </c>
      <c r="F36" s="7" t="s">
        <v>222</v>
      </c>
      <c r="G36" s="7">
        <v>202512</v>
      </c>
      <c r="H36" s="7">
        <v>202512</v>
      </c>
      <c r="I36" s="7">
        <v>2020</v>
      </c>
      <c r="J36" s="7" t="s">
        <v>16</v>
      </c>
      <c r="K36" s="11"/>
    </row>
    <row r="37" s="2" customFormat="1" spans="1:11">
      <c r="A37" s="7" t="s">
        <v>53</v>
      </c>
      <c r="B37" s="8" t="s">
        <v>54</v>
      </c>
      <c r="C37" s="7" t="s">
        <v>290</v>
      </c>
      <c r="D37" s="7" t="s">
        <v>291</v>
      </c>
      <c r="E37" s="7" t="s">
        <v>221</v>
      </c>
      <c r="F37" s="7" t="s">
        <v>222</v>
      </c>
      <c r="G37" s="7">
        <v>202512</v>
      </c>
      <c r="H37" s="7">
        <v>202512</v>
      </c>
      <c r="I37" s="7">
        <v>2020</v>
      </c>
      <c r="J37" s="7" t="s">
        <v>16</v>
      </c>
      <c r="K37" s="11"/>
    </row>
    <row r="38" s="2" customFormat="1" spans="1:11">
      <c r="A38" s="7" t="s">
        <v>53</v>
      </c>
      <c r="B38" s="8" t="s">
        <v>54</v>
      </c>
      <c r="C38" s="7" t="s">
        <v>292</v>
      </c>
      <c r="D38" s="7" t="s">
        <v>293</v>
      </c>
      <c r="E38" s="7" t="s">
        <v>221</v>
      </c>
      <c r="F38" s="7" t="s">
        <v>222</v>
      </c>
      <c r="G38" s="7">
        <v>202512</v>
      </c>
      <c r="H38" s="7">
        <v>202512</v>
      </c>
      <c r="I38" s="7">
        <v>2020</v>
      </c>
      <c r="J38" s="7" t="s">
        <v>16</v>
      </c>
      <c r="K38" s="11"/>
    </row>
    <row r="39" s="2" customFormat="1" spans="1:11">
      <c r="A39" s="7" t="s">
        <v>26</v>
      </c>
      <c r="B39" s="8" t="s">
        <v>27</v>
      </c>
      <c r="C39" s="7" t="s">
        <v>294</v>
      </c>
      <c r="D39" s="7" t="s">
        <v>295</v>
      </c>
      <c r="E39" s="7" t="s">
        <v>221</v>
      </c>
      <c r="F39" s="7" t="s">
        <v>222</v>
      </c>
      <c r="G39" s="7">
        <v>202512</v>
      </c>
      <c r="H39" s="7">
        <v>202512</v>
      </c>
      <c r="I39" s="7">
        <v>2020</v>
      </c>
      <c r="J39" s="7" t="s">
        <v>16</v>
      </c>
      <c r="K39" s="11"/>
    </row>
    <row r="40" s="2" customFormat="1" spans="1:11">
      <c r="A40" s="7" t="s">
        <v>95</v>
      </c>
      <c r="B40" s="8" t="s">
        <v>96</v>
      </c>
      <c r="C40" s="7" t="s">
        <v>296</v>
      </c>
      <c r="D40" s="7" t="s">
        <v>297</v>
      </c>
      <c r="E40" s="7" t="s">
        <v>221</v>
      </c>
      <c r="F40" s="7" t="s">
        <v>222</v>
      </c>
      <c r="G40" s="7">
        <v>202512</v>
      </c>
      <c r="H40" s="7">
        <v>202512</v>
      </c>
      <c r="I40" s="7">
        <v>2020</v>
      </c>
      <c r="J40" s="7" t="s">
        <v>16</v>
      </c>
      <c r="K40" s="11"/>
    </row>
    <row r="41" s="2" customFormat="1" spans="1:11">
      <c r="A41" s="7" t="s">
        <v>95</v>
      </c>
      <c r="B41" s="8" t="s">
        <v>96</v>
      </c>
      <c r="C41" s="7" t="s">
        <v>298</v>
      </c>
      <c r="D41" s="7" t="s">
        <v>299</v>
      </c>
      <c r="E41" s="7" t="s">
        <v>221</v>
      </c>
      <c r="F41" s="7" t="s">
        <v>222</v>
      </c>
      <c r="G41" s="7">
        <v>202512</v>
      </c>
      <c r="H41" s="7">
        <v>202512</v>
      </c>
      <c r="I41" s="7">
        <v>2020</v>
      </c>
      <c r="J41" s="7" t="s">
        <v>16</v>
      </c>
      <c r="K41" s="11"/>
    </row>
    <row r="42" s="2" customFormat="1" spans="1:11">
      <c r="A42" s="7" t="s">
        <v>143</v>
      </c>
      <c r="B42" s="8" t="s">
        <v>144</v>
      </c>
      <c r="C42" s="7" t="s">
        <v>300</v>
      </c>
      <c r="D42" s="7" t="s">
        <v>301</v>
      </c>
      <c r="E42" s="7" t="s">
        <v>221</v>
      </c>
      <c r="F42" s="7" t="s">
        <v>222</v>
      </c>
      <c r="G42" s="7">
        <v>202512</v>
      </c>
      <c r="H42" s="7">
        <v>202512</v>
      </c>
      <c r="I42" s="7">
        <v>2020</v>
      </c>
      <c r="J42" s="7" t="s">
        <v>16</v>
      </c>
      <c r="K42" s="11"/>
    </row>
    <row r="43" s="2" customFormat="1" spans="1:11">
      <c r="A43" s="7" t="s">
        <v>77</v>
      </c>
      <c r="B43" s="8" t="s">
        <v>78</v>
      </c>
      <c r="C43" s="7" t="s">
        <v>302</v>
      </c>
      <c r="D43" s="7" t="s">
        <v>303</v>
      </c>
      <c r="E43" s="7" t="s">
        <v>221</v>
      </c>
      <c r="F43" s="7" t="s">
        <v>222</v>
      </c>
      <c r="G43" s="7">
        <v>202512</v>
      </c>
      <c r="H43" s="7">
        <v>202512</v>
      </c>
      <c r="I43" s="7">
        <v>2020</v>
      </c>
      <c r="J43" s="7" t="s">
        <v>16</v>
      </c>
      <c r="K43" s="11"/>
    </row>
    <row r="44" s="2" customFormat="1" spans="1:11">
      <c r="A44" s="7" t="s">
        <v>155</v>
      </c>
      <c r="B44" s="8" t="s">
        <v>156</v>
      </c>
      <c r="C44" s="7" t="s">
        <v>304</v>
      </c>
      <c r="D44" s="7" t="s">
        <v>238</v>
      </c>
      <c r="E44" s="7" t="s">
        <v>221</v>
      </c>
      <c r="F44" s="7" t="s">
        <v>222</v>
      </c>
      <c r="G44" s="7">
        <v>202512</v>
      </c>
      <c r="H44" s="7">
        <v>202512</v>
      </c>
      <c r="I44" s="7">
        <v>2020</v>
      </c>
      <c r="J44" s="7" t="s">
        <v>16</v>
      </c>
      <c r="K44" s="11"/>
    </row>
    <row r="45" s="2" customFormat="1" spans="1:11">
      <c r="A45" s="7" t="s">
        <v>80</v>
      </c>
      <c r="B45" s="8" t="s">
        <v>81</v>
      </c>
      <c r="C45" s="7" t="s">
        <v>305</v>
      </c>
      <c r="D45" s="7" t="s">
        <v>306</v>
      </c>
      <c r="E45" s="7" t="s">
        <v>221</v>
      </c>
      <c r="F45" s="7" t="s">
        <v>222</v>
      </c>
      <c r="G45" s="7">
        <v>202512</v>
      </c>
      <c r="H45" s="7">
        <v>202512</v>
      </c>
      <c r="I45" s="7">
        <v>2020</v>
      </c>
      <c r="J45" s="7" t="s">
        <v>16</v>
      </c>
      <c r="K45" s="11"/>
    </row>
    <row r="46" s="2" customFormat="1" spans="1:11">
      <c r="A46" s="7" t="s">
        <v>169</v>
      </c>
      <c r="B46" s="8" t="s">
        <v>170</v>
      </c>
      <c r="C46" s="7" t="s">
        <v>307</v>
      </c>
      <c r="D46" s="7" t="s">
        <v>308</v>
      </c>
      <c r="E46" s="7" t="s">
        <v>221</v>
      </c>
      <c r="F46" s="7" t="s">
        <v>222</v>
      </c>
      <c r="G46" s="7">
        <v>202512</v>
      </c>
      <c r="H46" s="7">
        <v>202512</v>
      </c>
      <c r="I46" s="7">
        <v>2020</v>
      </c>
      <c r="J46" s="7" t="s">
        <v>16</v>
      </c>
      <c r="K46" s="11"/>
    </row>
    <row r="47" s="2" customFormat="1" spans="1:11">
      <c r="A47" s="7" t="s">
        <v>20</v>
      </c>
      <c r="B47" s="8" t="s">
        <v>21</v>
      </c>
      <c r="C47" s="7" t="s">
        <v>309</v>
      </c>
      <c r="D47" s="7" t="s">
        <v>310</v>
      </c>
      <c r="E47" s="7" t="s">
        <v>221</v>
      </c>
      <c r="F47" s="7" t="s">
        <v>222</v>
      </c>
      <c r="G47" s="7">
        <v>202512</v>
      </c>
      <c r="H47" s="7">
        <v>202512</v>
      </c>
      <c r="I47" s="7">
        <v>2020</v>
      </c>
      <c r="J47" s="7" t="s">
        <v>16</v>
      </c>
      <c r="K47" s="11"/>
    </row>
    <row r="48" s="2" customFormat="1" spans="1:11">
      <c r="A48" s="7" t="s">
        <v>155</v>
      </c>
      <c r="B48" s="8" t="s">
        <v>156</v>
      </c>
      <c r="C48" s="7" t="s">
        <v>311</v>
      </c>
      <c r="D48" s="7" t="s">
        <v>312</v>
      </c>
      <c r="E48" s="7" t="s">
        <v>221</v>
      </c>
      <c r="F48" s="7" t="s">
        <v>222</v>
      </c>
      <c r="G48" s="7">
        <v>202512</v>
      </c>
      <c r="H48" s="7">
        <v>202512</v>
      </c>
      <c r="I48" s="7">
        <v>2020</v>
      </c>
      <c r="J48" s="7" t="s">
        <v>16</v>
      </c>
      <c r="K48" s="11"/>
    </row>
    <row r="49" s="2" customFormat="1" spans="1:11">
      <c r="A49" s="7" t="s">
        <v>53</v>
      </c>
      <c r="B49" s="8" t="s">
        <v>54</v>
      </c>
      <c r="C49" s="7" t="s">
        <v>313</v>
      </c>
      <c r="D49" s="7" t="s">
        <v>314</v>
      </c>
      <c r="E49" s="7" t="s">
        <v>221</v>
      </c>
      <c r="F49" s="7" t="s">
        <v>222</v>
      </c>
      <c r="G49" s="7">
        <v>202512</v>
      </c>
      <c r="H49" s="7">
        <v>202512</v>
      </c>
      <c r="I49" s="7">
        <v>2020</v>
      </c>
      <c r="J49" s="7" t="s">
        <v>16</v>
      </c>
      <c r="K49" s="11"/>
    </row>
    <row r="50" s="2" customFormat="1" spans="1:11">
      <c r="A50" s="7" t="s">
        <v>95</v>
      </c>
      <c r="B50" s="8" t="s">
        <v>96</v>
      </c>
      <c r="C50" s="7" t="s">
        <v>315</v>
      </c>
      <c r="D50" s="7" t="s">
        <v>316</v>
      </c>
      <c r="E50" s="7" t="s">
        <v>221</v>
      </c>
      <c r="F50" s="7" t="s">
        <v>222</v>
      </c>
      <c r="G50" s="7">
        <v>202512</v>
      </c>
      <c r="H50" s="7">
        <v>202512</v>
      </c>
      <c r="I50" s="7">
        <v>2020</v>
      </c>
      <c r="J50" s="7" t="s">
        <v>16</v>
      </c>
      <c r="K50" s="11"/>
    </row>
    <row r="51" s="2" customFormat="1" spans="1:11">
      <c r="A51" s="7" t="s">
        <v>95</v>
      </c>
      <c r="B51" s="8" t="s">
        <v>96</v>
      </c>
      <c r="C51" s="7" t="s">
        <v>317</v>
      </c>
      <c r="D51" s="7" t="s">
        <v>318</v>
      </c>
      <c r="E51" s="7" t="s">
        <v>221</v>
      </c>
      <c r="F51" s="7" t="s">
        <v>222</v>
      </c>
      <c r="G51" s="7">
        <v>202512</v>
      </c>
      <c r="H51" s="7">
        <v>202512</v>
      </c>
      <c r="I51" s="7">
        <v>2020</v>
      </c>
      <c r="J51" s="7" t="s">
        <v>16</v>
      </c>
      <c r="K51" s="11"/>
    </row>
    <row r="52" s="2" customFormat="1" spans="1:11">
      <c r="A52" s="7" t="s">
        <v>95</v>
      </c>
      <c r="B52" s="8" t="s">
        <v>96</v>
      </c>
      <c r="C52" s="7" t="s">
        <v>319</v>
      </c>
      <c r="D52" s="7" t="s">
        <v>320</v>
      </c>
      <c r="E52" s="7" t="s">
        <v>221</v>
      </c>
      <c r="F52" s="7" t="s">
        <v>222</v>
      </c>
      <c r="G52" s="7">
        <v>202512</v>
      </c>
      <c r="H52" s="7">
        <v>202512</v>
      </c>
      <c r="I52" s="7">
        <v>2020</v>
      </c>
      <c r="J52" s="7" t="s">
        <v>16</v>
      </c>
      <c r="K52" s="11"/>
    </row>
    <row r="53" s="2" customFormat="1" spans="1:11">
      <c r="A53" s="7" t="s">
        <v>95</v>
      </c>
      <c r="B53" s="8" t="s">
        <v>96</v>
      </c>
      <c r="C53" s="7" t="s">
        <v>321</v>
      </c>
      <c r="D53" s="7" t="s">
        <v>322</v>
      </c>
      <c r="E53" s="7" t="s">
        <v>221</v>
      </c>
      <c r="F53" s="7" t="s">
        <v>222</v>
      </c>
      <c r="G53" s="7">
        <v>202512</v>
      </c>
      <c r="H53" s="7">
        <v>202512</v>
      </c>
      <c r="I53" s="7">
        <v>2020</v>
      </c>
      <c r="J53" s="7" t="s">
        <v>16</v>
      </c>
      <c r="K53" s="11"/>
    </row>
    <row r="54" s="2" customFormat="1" spans="1:11">
      <c r="A54" s="7" t="s">
        <v>181</v>
      </c>
      <c r="B54" s="8" t="s">
        <v>182</v>
      </c>
      <c r="C54" s="7" t="s">
        <v>323</v>
      </c>
      <c r="D54" s="7" t="s">
        <v>324</v>
      </c>
      <c r="E54" s="7" t="s">
        <v>221</v>
      </c>
      <c r="F54" s="7" t="s">
        <v>222</v>
      </c>
      <c r="G54" s="7">
        <v>202512</v>
      </c>
      <c r="H54" s="7">
        <v>202512</v>
      </c>
      <c r="I54" s="7">
        <v>2020</v>
      </c>
      <c r="J54" s="7" t="s">
        <v>16</v>
      </c>
      <c r="K54" s="11"/>
    </row>
    <row r="55" s="2" customFormat="1" spans="1:11">
      <c r="A55" s="7" t="s">
        <v>152</v>
      </c>
      <c r="B55" s="8" t="s">
        <v>153</v>
      </c>
      <c r="C55" s="7" t="s">
        <v>325</v>
      </c>
      <c r="D55" s="7" t="s">
        <v>326</v>
      </c>
      <c r="E55" s="7" t="s">
        <v>221</v>
      </c>
      <c r="F55" s="7" t="s">
        <v>222</v>
      </c>
      <c r="G55" s="7">
        <v>202512</v>
      </c>
      <c r="H55" s="7">
        <v>202512</v>
      </c>
      <c r="I55" s="7">
        <v>2020</v>
      </c>
      <c r="J55" s="7" t="s">
        <v>16</v>
      </c>
      <c r="K55" s="11"/>
    </row>
    <row r="56" s="2" customFormat="1" spans="1:11">
      <c r="A56" s="7" t="s">
        <v>95</v>
      </c>
      <c r="B56" s="8" t="s">
        <v>96</v>
      </c>
      <c r="C56" s="7" t="s">
        <v>327</v>
      </c>
      <c r="D56" s="7" t="s">
        <v>328</v>
      </c>
      <c r="E56" s="7" t="s">
        <v>221</v>
      </c>
      <c r="F56" s="7" t="s">
        <v>222</v>
      </c>
      <c r="G56" s="7">
        <v>202512</v>
      </c>
      <c r="H56" s="7">
        <v>202512</v>
      </c>
      <c r="I56" s="7">
        <v>2020</v>
      </c>
      <c r="J56" s="7" t="s">
        <v>16</v>
      </c>
      <c r="K56" s="11"/>
    </row>
    <row r="57" s="2" customFormat="1" spans="1:11">
      <c r="A57" s="7" t="s">
        <v>83</v>
      </c>
      <c r="B57" s="8" t="s">
        <v>84</v>
      </c>
      <c r="C57" s="7" t="s">
        <v>329</v>
      </c>
      <c r="D57" s="7" t="s">
        <v>330</v>
      </c>
      <c r="E57" s="7" t="s">
        <v>221</v>
      </c>
      <c r="F57" s="7" t="s">
        <v>222</v>
      </c>
      <c r="G57" s="7">
        <v>202512</v>
      </c>
      <c r="H57" s="7">
        <v>202512</v>
      </c>
      <c r="I57" s="7">
        <v>2020</v>
      </c>
      <c r="J57" s="7" t="s">
        <v>16</v>
      </c>
      <c r="K57" s="11"/>
    </row>
    <row r="58" s="2" customFormat="1" spans="1:11">
      <c r="A58" s="7" t="s">
        <v>83</v>
      </c>
      <c r="B58" s="8" t="s">
        <v>84</v>
      </c>
      <c r="C58" s="7" t="s">
        <v>331</v>
      </c>
      <c r="D58" s="7" t="s">
        <v>332</v>
      </c>
      <c r="E58" s="7" t="s">
        <v>221</v>
      </c>
      <c r="F58" s="7" t="s">
        <v>222</v>
      </c>
      <c r="G58" s="7">
        <v>202512</v>
      </c>
      <c r="H58" s="7">
        <v>202512</v>
      </c>
      <c r="I58" s="7">
        <v>2020</v>
      </c>
      <c r="J58" s="7" t="s">
        <v>16</v>
      </c>
      <c r="K58" s="11"/>
    </row>
    <row r="59" s="2" customFormat="1" spans="1:11">
      <c r="A59" s="7" t="s">
        <v>41</v>
      </c>
      <c r="B59" s="8" t="s">
        <v>42</v>
      </c>
      <c r="C59" s="7" t="s">
        <v>333</v>
      </c>
      <c r="D59" s="7" t="s">
        <v>334</v>
      </c>
      <c r="E59" s="7" t="s">
        <v>221</v>
      </c>
      <c r="F59" s="7" t="s">
        <v>222</v>
      </c>
      <c r="G59" s="7">
        <v>202512</v>
      </c>
      <c r="H59" s="7">
        <v>202512</v>
      </c>
      <c r="I59" s="7">
        <v>2020</v>
      </c>
      <c r="J59" s="7" t="s">
        <v>16</v>
      </c>
      <c r="K59" s="11"/>
    </row>
    <row r="60" s="2" customFormat="1" spans="1:11">
      <c r="A60" s="7" t="s">
        <v>41</v>
      </c>
      <c r="B60" s="8" t="s">
        <v>42</v>
      </c>
      <c r="C60" s="7" t="s">
        <v>335</v>
      </c>
      <c r="D60" s="7" t="s">
        <v>336</v>
      </c>
      <c r="E60" s="7" t="s">
        <v>221</v>
      </c>
      <c r="F60" s="7" t="s">
        <v>222</v>
      </c>
      <c r="G60" s="7">
        <v>202512</v>
      </c>
      <c r="H60" s="7">
        <v>202512</v>
      </c>
      <c r="I60" s="7">
        <v>2020</v>
      </c>
      <c r="J60" s="7" t="s">
        <v>16</v>
      </c>
      <c r="K60" s="11"/>
    </row>
    <row r="61" s="2" customFormat="1" spans="1:11">
      <c r="A61" s="7" t="s">
        <v>41</v>
      </c>
      <c r="B61" s="8" t="s">
        <v>42</v>
      </c>
      <c r="C61" s="7" t="s">
        <v>337</v>
      </c>
      <c r="D61" s="7" t="s">
        <v>338</v>
      </c>
      <c r="E61" s="7" t="s">
        <v>221</v>
      </c>
      <c r="F61" s="7" t="s">
        <v>222</v>
      </c>
      <c r="G61" s="7">
        <v>202512</v>
      </c>
      <c r="H61" s="7">
        <v>202512</v>
      </c>
      <c r="I61" s="7">
        <v>2020</v>
      </c>
      <c r="J61" s="7" t="s">
        <v>16</v>
      </c>
      <c r="K61" s="11"/>
    </row>
    <row r="62" s="2" customFormat="1" spans="1:11">
      <c r="A62" s="7" t="s">
        <v>41</v>
      </c>
      <c r="B62" s="8" t="s">
        <v>42</v>
      </c>
      <c r="C62" s="7" t="s">
        <v>339</v>
      </c>
      <c r="D62" s="7" t="s">
        <v>340</v>
      </c>
      <c r="E62" s="7" t="s">
        <v>221</v>
      </c>
      <c r="F62" s="7" t="s">
        <v>222</v>
      </c>
      <c r="G62" s="7">
        <v>202512</v>
      </c>
      <c r="H62" s="7">
        <v>202512</v>
      </c>
      <c r="I62" s="7">
        <v>2020</v>
      </c>
      <c r="J62" s="7" t="s">
        <v>16</v>
      </c>
      <c r="K62" s="11"/>
    </row>
    <row r="63" s="2" customFormat="1" spans="1:11">
      <c r="A63" s="7" t="s">
        <v>41</v>
      </c>
      <c r="B63" s="8" t="s">
        <v>42</v>
      </c>
      <c r="C63" s="7" t="s">
        <v>341</v>
      </c>
      <c r="D63" s="7" t="s">
        <v>342</v>
      </c>
      <c r="E63" s="7" t="s">
        <v>221</v>
      </c>
      <c r="F63" s="7" t="s">
        <v>222</v>
      </c>
      <c r="G63" s="7">
        <v>202512</v>
      </c>
      <c r="H63" s="7">
        <v>202512</v>
      </c>
      <c r="I63" s="7">
        <v>2020</v>
      </c>
      <c r="J63" s="7" t="s">
        <v>16</v>
      </c>
      <c r="K63" s="11"/>
    </row>
    <row r="64" s="2" customFormat="1" spans="1:11">
      <c r="A64" s="7" t="s">
        <v>41</v>
      </c>
      <c r="B64" s="8" t="s">
        <v>42</v>
      </c>
      <c r="C64" s="7" t="s">
        <v>343</v>
      </c>
      <c r="D64" s="7" t="s">
        <v>344</v>
      </c>
      <c r="E64" s="7" t="s">
        <v>221</v>
      </c>
      <c r="F64" s="7" t="s">
        <v>222</v>
      </c>
      <c r="G64" s="7">
        <v>202512</v>
      </c>
      <c r="H64" s="7">
        <v>202512</v>
      </c>
      <c r="I64" s="7">
        <v>2020</v>
      </c>
      <c r="J64" s="7" t="s">
        <v>16</v>
      </c>
      <c r="K64" s="11"/>
    </row>
    <row r="65" s="2" customFormat="1" spans="1:11">
      <c r="A65" s="7" t="s">
        <v>77</v>
      </c>
      <c r="B65" s="8" t="s">
        <v>78</v>
      </c>
      <c r="C65" s="7" t="s">
        <v>345</v>
      </c>
      <c r="D65" s="7" t="s">
        <v>346</v>
      </c>
      <c r="E65" s="7" t="s">
        <v>221</v>
      </c>
      <c r="F65" s="7" t="s">
        <v>222</v>
      </c>
      <c r="G65" s="7">
        <v>202512</v>
      </c>
      <c r="H65" s="7">
        <v>202512</v>
      </c>
      <c r="I65" s="7">
        <v>2020</v>
      </c>
      <c r="J65" s="7" t="s">
        <v>16</v>
      </c>
      <c r="K65" s="11"/>
    </row>
    <row r="66" s="2" customFormat="1" spans="1:11">
      <c r="A66" s="7" t="s">
        <v>178</v>
      </c>
      <c r="B66" s="8" t="s">
        <v>179</v>
      </c>
      <c r="C66" s="7" t="s">
        <v>347</v>
      </c>
      <c r="D66" s="7" t="s">
        <v>348</v>
      </c>
      <c r="E66" s="7" t="s">
        <v>221</v>
      </c>
      <c r="F66" s="7" t="s">
        <v>222</v>
      </c>
      <c r="G66" s="7">
        <v>202512</v>
      </c>
      <c r="H66" s="7">
        <v>202512</v>
      </c>
      <c r="I66" s="7">
        <v>2020</v>
      </c>
      <c r="J66" s="7" t="s">
        <v>16</v>
      </c>
      <c r="K66" s="11"/>
    </row>
    <row r="67" s="2" customFormat="1" spans="1:11">
      <c r="A67" s="7" t="s">
        <v>29</v>
      </c>
      <c r="B67" s="8" t="s">
        <v>30</v>
      </c>
      <c r="C67" s="7" t="s">
        <v>349</v>
      </c>
      <c r="D67" s="7" t="s">
        <v>350</v>
      </c>
      <c r="E67" s="7" t="s">
        <v>221</v>
      </c>
      <c r="F67" s="7" t="s">
        <v>222</v>
      </c>
      <c r="G67" s="7">
        <v>202512</v>
      </c>
      <c r="H67" s="7">
        <v>202512</v>
      </c>
      <c r="I67" s="7">
        <v>2020</v>
      </c>
      <c r="J67" s="7" t="s">
        <v>16</v>
      </c>
      <c r="K67" s="11"/>
    </row>
    <row r="68" s="2" customFormat="1" spans="1:11">
      <c r="A68" s="7" t="s">
        <v>50</v>
      </c>
      <c r="B68" s="8" t="s">
        <v>51</v>
      </c>
      <c r="C68" s="7" t="s">
        <v>351</v>
      </c>
      <c r="D68" s="7" t="s">
        <v>352</v>
      </c>
      <c r="E68" s="7" t="s">
        <v>221</v>
      </c>
      <c r="F68" s="7" t="s">
        <v>222</v>
      </c>
      <c r="G68" s="7">
        <v>202512</v>
      </c>
      <c r="H68" s="7">
        <v>202512</v>
      </c>
      <c r="I68" s="7">
        <v>2020</v>
      </c>
      <c r="J68" s="7" t="s">
        <v>16</v>
      </c>
      <c r="K68" s="11"/>
    </row>
    <row r="69" s="2" customFormat="1" spans="1:11">
      <c r="A69" s="7" t="s">
        <v>65</v>
      </c>
      <c r="B69" s="8" t="s">
        <v>66</v>
      </c>
      <c r="C69" s="7" t="s">
        <v>353</v>
      </c>
      <c r="D69" s="7" t="s">
        <v>354</v>
      </c>
      <c r="E69" s="7" t="s">
        <v>221</v>
      </c>
      <c r="F69" s="7" t="s">
        <v>222</v>
      </c>
      <c r="G69" s="7">
        <v>202512</v>
      </c>
      <c r="H69" s="7">
        <v>202512</v>
      </c>
      <c r="I69" s="7">
        <v>2020</v>
      </c>
      <c r="J69" s="7" t="s">
        <v>16</v>
      </c>
      <c r="K69" s="11"/>
    </row>
    <row r="70" s="2" customFormat="1" spans="1:11">
      <c r="A70" s="7" t="s">
        <v>71</v>
      </c>
      <c r="B70" s="8" t="s">
        <v>72</v>
      </c>
      <c r="C70" s="7" t="s">
        <v>355</v>
      </c>
      <c r="D70" s="7" t="s">
        <v>356</v>
      </c>
      <c r="E70" s="7" t="s">
        <v>221</v>
      </c>
      <c r="F70" s="7" t="s">
        <v>222</v>
      </c>
      <c r="G70" s="7">
        <v>202512</v>
      </c>
      <c r="H70" s="7">
        <v>202512</v>
      </c>
      <c r="I70" s="7">
        <v>2020</v>
      </c>
      <c r="J70" s="7" t="s">
        <v>16</v>
      </c>
      <c r="K70" s="11"/>
    </row>
    <row r="71" s="2" customFormat="1" spans="1:11">
      <c r="A71" s="7" t="s">
        <v>56</v>
      </c>
      <c r="B71" s="8" t="s">
        <v>57</v>
      </c>
      <c r="C71" s="7" t="s">
        <v>357</v>
      </c>
      <c r="D71" s="7" t="s">
        <v>358</v>
      </c>
      <c r="E71" s="7" t="s">
        <v>221</v>
      </c>
      <c r="F71" s="7" t="s">
        <v>222</v>
      </c>
      <c r="G71" s="7">
        <v>202512</v>
      </c>
      <c r="H71" s="7">
        <v>202512</v>
      </c>
      <c r="I71" s="7">
        <v>2020</v>
      </c>
      <c r="J71" s="7" t="s">
        <v>16</v>
      </c>
      <c r="K71" s="11"/>
    </row>
    <row r="72" s="2" customFormat="1" spans="1:11">
      <c r="A72" s="7" t="s">
        <v>95</v>
      </c>
      <c r="B72" s="8" t="s">
        <v>96</v>
      </c>
      <c r="C72" s="7" t="s">
        <v>359</v>
      </c>
      <c r="D72" s="7" t="s">
        <v>360</v>
      </c>
      <c r="E72" s="7" t="s">
        <v>221</v>
      </c>
      <c r="F72" s="7" t="s">
        <v>222</v>
      </c>
      <c r="G72" s="7">
        <v>202512</v>
      </c>
      <c r="H72" s="7">
        <v>202512</v>
      </c>
      <c r="I72" s="7">
        <v>2020</v>
      </c>
      <c r="J72" s="7" t="s">
        <v>16</v>
      </c>
      <c r="K72" s="11"/>
    </row>
    <row r="73" s="2" customFormat="1" spans="1:11">
      <c r="A73" s="7" t="s">
        <v>44</v>
      </c>
      <c r="B73" s="8" t="s">
        <v>45</v>
      </c>
      <c r="C73" s="7" t="s">
        <v>361</v>
      </c>
      <c r="D73" s="7" t="s">
        <v>362</v>
      </c>
      <c r="E73" s="7" t="s">
        <v>221</v>
      </c>
      <c r="F73" s="7" t="s">
        <v>222</v>
      </c>
      <c r="G73" s="7">
        <v>202512</v>
      </c>
      <c r="H73" s="7">
        <v>202512</v>
      </c>
      <c r="I73" s="7">
        <v>2020</v>
      </c>
      <c r="J73" s="7" t="s">
        <v>16</v>
      </c>
      <c r="K73" s="11"/>
    </row>
    <row r="74" s="2" customFormat="1" spans="1:11">
      <c r="A74" s="7" t="s">
        <v>44</v>
      </c>
      <c r="B74" s="8" t="s">
        <v>45</v>
      </c>
      <c r="C74" s="7" t="s">
        <v>363</v>
      </c>
      <c r="D74" s="7" t="s">
        <v>332</v>
      </c>
      <c r="E74" s="7" t="s">
        <v>221</v>
      </c>
      <c r="F74" s="7" t="s">
        <v>222</v>
      </c>
      <c r="G74" s="7">
        <v>202512</v>
      </c>
      <c r="H74" s="7">
        <v>202512</v>
      </c>
      <c r="I74" s="7">
        <v>2020</v>
      </c>
      <c r="J74" s="7" t="s">
        <v>16</v>
      </c>
      <c r="K74" s="11"/>
    </row>
    <row r="75" s="2" customFormat="1" spans="1:11">
      <c r="A75" s="7" t="s">
        <v>95</v>
      </c>
      <c r="B75" s="8" t="s">
        <v>96</v>
      </c>
      <c r="C75" s="7" t="s">
        <v>364</v>
      </c>
      <c r="D75" s="7" t="s">
        <v>365</v>
      </c>
      <c r="E75" s="7" t="s">
        <v>221</v>
      </c>
      <c r="F75" s="7" t="s">
        <v>222</v>
      </c>
      <c r="G75" s="7">
        <v>202512</v>
      </c>
      <c r="H75" s="7">
        <v>202512</v>
      </c>
      <c r="I75" s="7">
        <v>2020</v>
      </c>
      <c r="J75" s="7" t="s">
        <v>16</v>
      </c>
      <c r="K75" s="11"/>
    </row>
    <row r="76" s="2" customFormat="1" spans="1:11">
      <c r="A76" s="7" t="s">
        <v>95</v>
      </c>
      <c r="B76" s="8" t="s">
        <v>96</v>
      </c>
      <c r="C76" s="7" t="s">
        <v>366</v>
      </c>
      <c r="D76" s="7" t="s">
        <v>367</v>
      </c>
      <c r="E76" s="7" t="s">
        <v>221</v>
      </c>
      <c r="F76" s="7" t="s">
        <v>222</v>
      </c>
      <c r="G76" s="7">
        <v>202512</v>
      </c>
      <c r="H76" s="7">
        <v>202512</v>
      </c>
      <c r="I76" s="7">
        <v>2020</v>
      </c>
      <c r="J76" s="7" t="s">
        <v>16</v>
      </c>
      <c r="K76" s="11"/>
    </row>
    <row r="77" s="2" customFormat="1" spans="1:11">
      <c r="A77" s="7" t="s">
        <v>95</v>
      </c>
      <c r="B77" s="8" t="s">
        <v>96</v>
      </c>
      <c r="C77" s="7" t="s">
        <v>368</v>
      </c>
      <c r="D77" s="7" t="s">
        <v>369</v>
      </c>
      <c r="E77" s="7" t="s">
        <v>221</v>
      </c>
      <c r="F77" s="7" t="s">
        <v>222</v>
      </c>
      <c r="G77" s="7">
        <v>202512</v>
      </c>
      <c r="H77" s="7">
        <v>202512</v>
      </c>
      <c r="I77" s="7">
        <v>2020</v>
      </c>
      <c r="J77" s="7" t="s">
        <v>16</v>
      </c>
      <c r="K77" s="11"/>
    </row>
    <row r="78" s="2" customFormat="1" spans="1:11">
      <c r="A78" s="7" t="s">
        <v>175</v>
      </c>
      <c r="B78" s="8" t="s">
        <v>176</v>
      </c>
      <c r="C78" s="7" t="s">
        <v>370</v>
      </c>
      <c r="D78" s="7" t="s">
        <v>371</v>
      </c>
      <c r="E78" s="7" t="s">
        <v>221</v>
      </c>
      <c r="F78" s="7" t="s">
        <v>222</v>
      </c>
      <c r="G78" s="7">
        <v>202512</v>
      </c>
      <c r="H78" s="7">
        <v>202512</v>
      </c>
      <c r="I78" s="7">
        <v>2020</v>
      </c>
      <c r="J78" s="7" t="s">
        <v>16</v>
      </c>
      <c r="K78" s="11"/>
    </row>
    <row r="79" s="2" customFormat="1" spans="1:11">
      <c r="A79" s="7" t="s">
        <v>41</v>
      </c>
      <c r="B79" s="8" t="s">
        <v>42</v>
      </c>
      <c r="C79" s="7" t="s">
        <v>372</v>
      </c>
      <c r="D79" s="7" t="s">
        <v>373</v>
      </c>
      <c r="E79" s="7" t="s">
        <v>221</v>
      </c>
      <c r="F79" s="7" t="s">
        <v>222</v>
      </c>
      <c r="G79" s="7">
        <v>202512</v>
      </c>
      <c r="H79" s="7">
        <v>202512</v>
      </c>
      <c r="I79" s="7">
        <v>2020</v>
      </c>
      <c r="J79" s="7" t="s">
        <v>16</v>
      </c>
      <c r="K79" s="11"/>
    </row>
    <row r="80" s="2" customFormat="1" spans="1:11">
      <c r="A80" s="7" t="s">
        <v>172</v>
      </c>
      <c r="B80" s="8" t="s">
        <v>173</v>
      </c>
      <c r="C80" s="7" t="s">
        <v>374</v>
      </c>
      <c r="D80" s="7" t="s">
        <v>270</v>
      </c>
      <c r="E80" s="7" t="s">
        <v>221</v>
      </c>
      <c r="F80" s="7" t="s">
        <v>222</v>
      </c>
      <c r="G80" s="7">
        <v>202512</v>
      </c>
      <c r="H80" s="7">
        <v>202512</v>
      </c>
      <c r="I80" s="7">
        <v>2020</v>
      </c>
      <c r="J80" s="7" t="s">
        <v>16</v>
      </c>
      <c r="K80" s="11"/>
    </row>
    <row r="81" s="2" customFormat="1" spans="1:11">
      <c r="A81" s="7" t="s">
        <v>113</v>
      </c>
      <c r="B81" s="8" t="s">
        <v>114</v>
      </c>
      <c r="C81" s="7" t="s">
        <v>375</v>
      </c>
      <c r="D81" s="7" t="s">
        <v>376</v>
      </c>
      <c r="E81" s="7" t="s">
        <v>221</v>
      </c>
      <c r="F81" s="7" t="s">
        <v>222</v>
      </c>
      <c r="G81" s="7">
        <v>202512</v>
      </c>
      <c r="H81" s="7">
        <v>202512</v>
      </c>
      <c r="I81" s="7">
        <v>2020</v>
      </c>
      <c r="J81" s="7" t="s">
        <v>16</v>
      </c>
      <c r="K81" s="11"/>
    </row>
    <row r="82" s="2" customFormat="1" spans="1:11">
      <c r="A82" s="7" t="s">
        <v>95</v>
      </c>
      <c r="B82" s="8" t="s">
        <v>96</v>
      </c>
      <c r="C82" s="7" t="s">
        <v>377</v>
      </c>
      <c r="D82" s="7" t="s">
        <v>320</v>
      </c>
      <c r="E82" s="7" t="s">
        <v>221</v>
      </c>
      <c r="F82" s="7" t="s">
        <v>222</v>
      </c>
      <c r="G82" s="7">
        <v>202512</v>
      </c>
      <c r="H82" s="7">
        <v>202512</v>
      </c>
      <c r="I82" s="7">
        <v>2020</v>
      </c>
      <c r="J82" s="7" t="s">
        <v>16</v>
      </c>
      <c r="K82" s="11"/>
    </row>
    <row r="83" s="2" customFormat="1" spans="1:11">
      <c r="A83" s="7" t="s">
        <v>92</v>
      </c>
      <c r="B83" s="8" t="s">
        <v>93</v>
      </c>
      <c r="C83" s="7" t="s">
        <v>378</v>
      </c>
      <c r="D83" s="7" t="s">
        <v>379</v>
      </c>
      <c r="E83" s="7" t="s">
        <v>221</v>
      </c>
      <c r="F83" s="7" t="s">
        <v>222</v>
      </c>
      <c r="G83" s="7">
        <v>202512</v>
      </c>
      <c r="H83" s="7">
        <v>202512</v>
      </c>
      <c r="I83" s="7">
        <v>2020</v>
      </c>
      <c r="J83" s="7" t="s">
        <v>16</v>
      </c>
      <c r="K83" s="11"/>
    </row>
    <row r="84" s="2" customFormat="1" spans="1:11">
      <c r="A84" s="7" t="s">
        <v>77</v>
      </c>
      <c r="B84" s="8" t="s">
        <v>78</v>
      </c>
      <c r="C84" s="7" t="s">
        <v>380</v>
      </c>
      <c r="D84" s="7" t="s">
        <v>381</v>
      </c>
      <c r="E84" s="7" t="s">
        <v>221</v>
      </c>
      <c r="F84" s="7" t="s">
        <v>222</v>
      </c>
      <c r="G84" s="7">
        <v>202512</v>
      </c>
      <c r="H84" s="7">
        <v>202512</v>
      </c>
      <c r="I84" s="7">
        <v>2020</v>
      </c>
      <c r="J84" s="7" t="s">
        <v>16</v>
      </c>
      <c r="K84" s="11"/>
    </row>
    <row r="85" s="2" customFormat="1" spans="1:11">
      <c r="A85" s="7" t="s">
        <v>161</v>
      </c>
      <c r="B85" s="8" t="s">
        <v>162</v>
      </c>
      <c r="C85" s="7" t="s">
        <v>382</v>
      </c>
      <c r="D85" s="7" t="s">
        <v>270</v>
      </c>
      <c r="E85" s="7" t="s">
        <v>221</v>
      </c>
      <c r="F85" s="7" t="s">
        <v>222</v>
      </c>
      <c r="G85" s="7">
        <v>202512</v>
      </c>
      <c r="H85" s="7">
        <v>202512</v>
      </c>
      <c r="I85" s="7">
        <v>2020</v>
      </c>
      <c r="J85" s="7" t="s">
        <v>16</v>
      </c>
      <c r="K85" s="11"/>
    </row>
    <row r="86" s="2" customFormat="1" spans="1:11">
      <c r="A86" s="7" t="s">
        <v>113</v>
      </c>
      <c r="B86" s="8" t="s">
        <v>114</v>
      </c>
      <c r="C86" s="7" t="s">
        <v>383</v>
      </c>
      <c r="D86" s="7" t="s">
        <v>238</v>
      </c>
      <c r="E86" s="7" t="s">
        <v>221</v>
      </c>
      <c r="F86" s="7" t="s">
        <v>222</v>
      </c>
      <c r="G86" s="7">
        <v>202512</v>
      </c>
      <c r="H86" s="7">
        <v>202512</v>
      </c>
      <c r="I86" s="7">
        <v>2020</v>
      </c>
      <c r="J86" s="7" t="s">
        <v>16</v>
      </c>
      <c r="K86" s="11"/>
    </row>
    <row r="87" s="2" customFormat="1" spans="1:11">
      <c r="A87" s="7" t="s">
        <v>178</v>
      </c>
      <c r="B87" s="8" t="s">
        <v>179</v>
      </c>
      <c r="C87" s="7" t="s">
        <v>384</v>
      </c>
      <c r="D87" s="7" t="s">
        <v>385</v>
      </c>
      <c r="E87" s="7" t="s">
        <v>221</v>
      </c>
      <c r="F87" s="7" t="s">
        <v>222</v>
      </c>
      <c r="G87" s="7">
        <v>202512</v>
      </c>
      <c r="H87" s="7">
        <v>202512</v>
      </c>
      <c r="I87" s="7">
        <v>2020</v>
      </c>
      <c r="J87" s="7" t="s">
        <v>16</v>
      </c>
      <c r="K87" s="11"/>
    </row>
    <row r="88" s="2" customFormat="1" spans="1:11">
      <c r="A88" s="7" t="s">
        <v>98</v>
      </c>
      <c r="B88" s="8" t="s">
        <v>99</v>
      </c>
      <c r="C88" s="7" t="s">
        <v>386</v>
      </c>
      <c r="D88" s="7" t="s">
        <v>346</v>
      </c>
      <c r="E88" s="7" t="s">
        <v>221</v>
      </c>
      <c r="F88" s="7" t="s">
        <v>222</v>
      </c>
      <c r="G88" s="7">
        <v>202512</v>
      </c>
      <c r="H88" s="7">
        <v>202512</v>
      </c>
      <c r="I88" s="7">
        <v>2020</v>
      </c>
      <c r="J88" s="7" t="s">
        <v>16</v>
      </c>
      <c r="K88" s="11"/>
    </row>
    <row r="89" s="2" customFormat="1" spans="1:11">
      <c r="A89" s="7" t="s">
        <v>44</v>
      </c>
      <c r="B89" s="8" t="s">
        <v>45</v>
      </c>
      <c r="C89" s="7" t="s">
        <v>387</v>
      </c>
      <c r="D89" s="7" t="s">
        <v>388</v>
      </c>
      <c r="E89" s="7" t="s">
        <v>221</v>
      </c>
      <c r="F89" s="7" t="s">
        <v>222</v>
      </c>
      <c r="G89" s="7">
        <v>202512</v>
      </c>
      <c r="H89" s="7">
        <v>202512</v>
      </c>
      <c r="I89" s="7">
        <v>2020</v>
      </c>
      <c r="J89" s="7" t="s">
        <v>16</v>
      </c>
      <c r="K89" s="11"/>
    </row>
    <row r="90" s="2" customFormat="1" spans="1:11">
      <c r="A90" s="7" t="s">
        <v>41</v>
      </c>
      <c r="B90" s="8" t="s">
        <v>42</v>
      </c>
      <c r="C90" s="7" t="s">
        <v>389</v>
      </c>
      <c r="D90" s="7" t="s">
        <v>390</v>
      </c>
      <c r="E90" s="7" t="s">
        <v>221</v>
      </c>
      <c r="F90" s="7" t="s">
        <v>222</v>
      </c>
      <c r="G90" s="7">
        <v>202512</v>
      </c>
      <c r="H90" s="7">
        <v>202512</v>
      </c>
      <c r="I90" s="7">
        <v>2020</v>
      </c>
      <c r="J90" s="7" t="s">
        <v>16</v>
      </c>
      <c r="K90" s="11"/>
    </row>
    <row r="91" s="2" customFormat="1" spans="1:11">
      <c r="A91" s="7" t="s">
        <v>26</v>
      </c>
      <c r="B91" s="8" t="s">
        <v>27</v>
      </c>
      <c r="C91" s="7" t="s">
        <v>391</v>
      </c>
      <c r="D91" s="7" t="s">
        <v>392</v>
      </c>
      <c r="E91" s="7" t="s">
        <v>221</v>
      </c>
      <c r="F91" s="7" t="s">
        <v>222</v>
      </c>
      <c r="G91" s="7">
        <v>202512</v>
      </c>
      <c r="H91" s="7">
        <v>202512</v>
      </c>
      <c r="I91" s="7">
        <v>2020</v>
      </c>
      <c r="J91" s="7" t="s">
        <v>16</v>
      </c>
      <c r="K91" s="11"/>
    </row>
    <row r="92" s="2" customFormat="1" spans="1:11">
      <c r="A92" s="7" t="s">
        <v>74</v>
      </c>
      <c r="B92" s="8" t="s">
        <v>75</v>
      </c>
      <c r="C92" s="7" t="s">
        <v>393</v>
      </c>
      <c r="D92" s="7" t="s">
        <v>394</v>
      </c>
      <c r="E92" s="7" t="s">
        <v>221</v>
      </c>
      <c r="F92" s="7" t="s">
        <v>222</v>
      </c>
      <c r="G92" s="7">
        <v>202512</v>
      </c>
      <c r="H92" s="7">
        <v>202512</v>
      </c>
      <c r="I92" s="7">
        <v>2020</v>
      </c>
      <c r="J92" s="7" t="s">
        <v>16</v>
      </c>
      <c r="K92" s="11"/>
    </row>
    <row r="93" s="2" customFormat="1" spans="1:11">
      <c r="A93" s="7" t="s">
        <v>74</v>
      </c>
      <c r="B93" s="8" t="s">
        <v>75</v>
      </c>
      <c r="C93" s="7" t="s">
        <v>395</v>
      </c>
      <c r="D93" s="7" t="s">
        <v>396</v>
      </c>
      <c r="E93" s="7" t="s">
        <v>221</v>
      </c>
      <c r="F93" s="7" t="s">
        <v>222</v>
      </c>
      <c r="G93" s="7">
        <v>202512</v>
      </c>
      <c r="H93" s="7">
        <v>202512</v>
      </c>
      <c r="I93" s="7">
        <v>2020</v>
      </c>
      <c r="J93" s="7" t="s">
        <v>16</v>
      </c>
      <c r="K93" s="11"/>
    </row>
    <row r="94" s="2" customFormat="1" spans="1:11">
      <c r="A94" s="7" t="s">
        <v>74</v>
      </c>
      <c r="B94" s="8" t="s">
        <v>75</v>
      </c>
      <c r="C94" s="7" t="s">
        <v>397</v>
      </c>
      <c r="D94" s="7" t="s">
        <v>314</v>
      </c>
      <c r="E94" s="7" t="s">
        <v>221</v>
      </c>
      <c r="F94" s="7" t="s">
        <v>222</v>
      </c>
      <c r="G94" s="7">
        <v>202512</v>
      </c>
      <c r="H94" s="7">
        <v>202512</v>
      </c>
      <c r="I94" s="7">
        <v>2020</v>
      </c>
      <c r="J94" s="7" t="s">
        <v>16</v>
      </c>
      <c r="K94" s="11"/>
    </row>
    <row r="95" s="2" customFormat="1" spans="1:11">
      <c r="A95" s="7" t="s">
        <v>74</v>
      </c>
      <c r="B95" s="8" t="s">
        <v>75</v>
      </c>
      <c r="C95" s="7" t="s">
        <v>398</v>
      </c>
      <c r="D95" s="7" t="s">
        <v>399</v>
      </c>
      <c r="E95" s="7" t="s">
        <v>221</v>
      </c>
      <c r="F95" s="7" t="s">
        <v>222</v>
      </c>
      <c r="G95" s="7">
        <v>202512</v>
      </c>
      <c r="H95" s="7">
        <v>202512</v>
      </c>
      <c r="I95" s="7">
        <v>2020</v>
      </c>
      <c r="J95" s="7" t="s">
        <v>16</v>
      </c>
      <c r="K95" s="11"/>
    </row>
    <row r="96" s="2" customFormat="1" spans="1:11">
      <c r="A96" s="7" t="s">
        <v>41</v>
      </c>
      <c r="B96" s="8" t="s">
        <v>42</v>
      </c>
      <c r="C96" s="7" t="s">
        <v>400</v>
      </c>
      <c r="D96" s="7" t="s">
        <v>401</v>
      </c>
      <c r="E96" s="7" t="s">
        <v>221</v>
      </c>
      <c r="F96" s="7" t="s">
        <v>222</v>
      </c>
      <c r="G96" s="7">
        <v>202512</v>
      </c>
      <c r="H96" s="7">
        <v>202512</v>
      </c>
      <c r="I96" s="7">
        <v>2020</v>
      </c>
      <c r="J96" s="7" t="s">
        <v>16</v>
      </c>
      <c r="K96" s="11"/>
    </row>
    <row r="97" s="2" customFormat="1" spans="1:11">
      <c r="A97" s="7" t="s">
        <v>41</v>
      </c>
      <c r="B97" s="8" t="s">
        <v>42</v>
      </c>
      <c r="C97" s="7" t="s">
        <v>402</v>
      </c>
      <c r="D97" s="7" t="s">
        <v>403</v>
      </c>
      <c r="E97" s="7" t="s">
        <v>221</v>
      </c>
      <c r="F97" s="7" t="s">
        <v>222</v>
      </c>
      <c r="G97" s="7">
        <v>202512</v>
      </c>
      <c r="H97" s="7">
        <v>202512</v>
      </c>
      <c r="I97" s="7">
        <v>2020</v>
      </c>
      <c r="J97" s="7" t="s">
        <v>16</v>
      </c>
      <c r="K97" s="11"/>
    </row>
    <row r="98" s="2" customFormat="1" spans="1:11">
      <c r="A98" s="7" t="s">
        <v>152</v>
      </c>
      <c r="B98" s="8" t="s">
        <v>153</v>
      </c>
      <c r="C98" s="7" t="s">
        <v>404</v>
      </c>
      <c r="D98" s="7" t="s">
        <v>405</v>
      </c>
      <c r="E98" s="7" t="s">
        <v>221</v>
      </c>
      <c r="F98" s="7" t="s">
        <v>222</v>
      </c>
      <c r="G98" s="7">
        <v>202512</v>
      </c>
      <c r="H98" s="7">
        <v>202512</v>
      </c>
      <c r="I98" s="7">
        <v>2020</v>
      </c>
      <c r="J98" s="7" t="s">
        <v>16</v>
      </c>
      <c r="K98" s="11"/>
    </row>
    <row r="99" s="2" customFormat="1" spans="1:11">
      <c r="A99" s="7" t="s">
        <v>101</v>
      </c>
      <c r="B99" s="8" t="s">
        <v>102</v>
      </c>
      <c r="C99" s="7" t="s">
        <v>406</v>
      </c>
      <c r="D99" s="7" t="s">
        <v>390</v>
      </c>
      <c r="E99" s="7" t="s">
        <v>221</v>
      </c>
      <c r="F99" s="7" t="s">
        <v>222</v>
      </c>
      <c r="G99" s="7">
        <v>202512</v>
      </c>
      <c r="H99" s="7">
        <v>202512</v>
      </c>
      <c r="I99" s="7">
        <v>2020</v>
      </c>
      <c r="J99" s="7" t="s">
        <v>16</v>
      </c>
      <c r="K99" s="11"/>
    </row>
    <row r="100" s="2" customFormat="1" spans="1:11">
      <c r="A100" s="7" t="s">
        <v>74</v>
      </c>
      <c r="B100" s="8" t="s">
        <v>75</v>
      </c>
      <c r="C100" s="7" t="s">
        <v>407</v>
      </c>
      <c r="D100" s="7" t="s">
        <v>408</v>
      </c>
      <c r="E100" s="7" t="s">
        <v>221</v>
      </c>
      <c r="F100" s="7" t="s">
        <v>222</v>
      </c>
      <c r="G100" s="7">
        <v>202512</v>
      </c>
      <c r="H100" s="7">
        <v>202512</v>
      </c>
      <c r="I100" s="7">
        <v>2020</v>
      </c>
      <c r="J100" s="7" t="s">
        <v>16</v>
      </c>
      <c r="K100" s="11"/>
    </row>
    <row r="101" s="2" customFormat="1" spans="1:11">
      <c r="A101" s="7" t="s">
        <v>74</v>
      </c>
      <c r="B101" s="8" t="s">
        <v>75</v>
      </c>
      <c r="C101" s="7" t="s">
        <v>409</v>
      </c>
      <c r="D101" s="7" t="s">
        <v>410</v>
      </c>
      <c r="E101" s="7" t="s">
        <v>221</v>
      </c>
      <c r="F101" s="7" t="s">
        <v>222</v>
      </c>
      <c r="G101" s="7">
        <v>202512</v>
      </c>
      <c r="H101" s="7">
        <v>202512</v>
      </c>
      <c r="I101" s="7">
        <v>2020</v>
      </c>
      <c r="J101" s="7" t="s">
        <v>16</v>
      </c>
      <c r="K101" s="11"/>
    </row>
    <row r="102" s="2" customFormat="1" spans="1:11">
      <c r="A102" s="7" t="s">
        <v>74</v>
      </c>
      <c r="B102" s="8" t="s">
        <v>75</v>
      </c>
      <c r="C102" s="7" t="s">
        <v>411</v>
      </c>
      <c r="D102" s="7" t="s">
        <v>412</v>
      </c>
      <c r="E102" s="7" t="s">
        <v>221</v>
      </c>
      <c r="F102" s="7" t="s">
        <v>222</v>
      </c>
      <c r="G102" s="7">
        <v>202512</v>
      </c>
      <c r="H102" s="7">
        <v>202512</v>
      </c>
      <c r="I102" s="7">
        <v>2020</v>
      </c>
      <c r="J102" s="7" t="s">
        <v>16</v>
      </c>
      <c r="K102" s="11"/>
    </row>
    <row r="103" s="2" customFormat="1" spans="1:11">
      <c r="A103" s="7" t="s">
        <v>74</v>
      </c>
      <c r="B103" s="8" t="s">
        <v>75</v>
      </c>
      <c r="C103" s="7" t="s">
        <v>413</v>
      </c>
      <c r="D103" s="7" t="s">
        <v>414</v>
      </c>
      <c r="E103" s="7" t="s">
        <v>221</v>
      </c>
      <c r="F103" s="7" t="s">
        <v>222</v>
      </c>
      <c r="G103" s="7">
        <v>202512</v>
      </c>
      <c r="H103" s="7">
        <v>202512</v>
      </c>
      <c r="I103" s="7">
        <v>2020</v>
      </c>
      <c r="J103" s="7" t="s">
        <v>16</v>
      </c>
      <c r="K103" s="11"/>
    </row>
    <row r="104" s="2" customFormat="1" spans="1:11">
      <c r="A104" s="7" t="s">
        <v>74</v>
      </c>
      <c r="B104" s="8" t="s">
        <v>75</v>
      </c>
      <c r="C104" s="7" t="s">
        <v>415</v>
      </c>
      <c r="D104" s="7" t="s">
        <v>416</v>
      </c>
      <c r="E104" s="7" t="s">
        <v>221</v>
      </c>
      <c r="F104" s="7" t="s">
        <v>222</v>
      </c>
      <c r="G104" s="7">
        <v>202512</v>
      </c>
      <c r="H104" s="7">
        <v>202512</v>
      </c>
      <c r="I104" s="7">
        <v>2020</v>
      </c>
      <c r="J104" s="7" t="s">
        <v>16</v>
      </c>
      <c r="K104" s="11"/>
    </row>
    <row r="105" s="2" customFormat="1" spans="1:11">
      <c r="A105" s="7" t="s">
        <v>74</v>
      </c>
      <c r="B105" s="8" t="s">
        <v>75</v>
      </c>
      <c r="C105" s="7" t="s">
        <v>417</v>
      </c>
      <c r="D105" s="7" t="s">
        <v>418</v>
      </c>
      <c r="E105" s="7" t="s">
        <v>419</v>
      </c>
      <c r="F105" s="7" t="s">
        <v>222</v>
      </c>
      <c r="G105" s="7">
        <v>202512</v>
      </c>
      <c r="H105" s="7">
        <v>202512</v>
      </c>
      <c r="I105" s="7">
        <v>2020</v>
      </c>
      <c r="J105" s="7" t="s">
        <v>16</v>
      </c>
      <c r="K105" s="11"/>
    </row>
    <row r="106" s="2" customFormat="1" spans="1:11">
      <c r="A106" s="7" t="s">
        <v>74</v>
      </c>
      <c r="B106" s="8" t="s">
        <v>75</v>
      </c>
      <c r="C106" s="7" t="s">
        <v>420</v>
      </c>
      <c r="D106" s="7" t="s">
        <v>421</v>
      </c>
      <c r="E106" s="7" t="s">
        <v>221</v>
      </c>
      <c r="F106" s="7" t="s">
        <v>222</v>
      </c>
      <c r="G106" s="7">
        <v>202512</v>
      </c>
      <c r="H106" s="7">
        <v>202512</v>
      </c>
      <c r="I106" s="7">
        <v>2020</v>
      </c>
      <c r="J106" s="7" t="s">
        <v>16</v>
      </c>
      <c r="K106" s="11"/>
    </row>
    <row r="107" s="2" customFormat="1" spans="1:11">
      <c r="A107" s="7" t="s">
        <v>74</v>
      </c>
      <c r="B107" s="8" t="s">
        <v>75</v>
      </c>
      <c r="C107" s="7" t="s">
        <v>287</v>
      </c>
      <c r="D107" s="7" t="s">
        <v>376</v>
      </c>
      <c r="E107" s="7" t="s">
        <v>221</v>
      </c>
      <c r="F107" s="7" t="s">
        <v>222</v>
      </c>
      <c r="G107" s="7">
        <v>202512</v>
      </c>
      <c r="H107" s="7">
        <v>202512</v>
      </c>
      <c r="I107" s="7">
        <v>2020</v>
      </c>
      <c r="J107" s="7" t="s">
        <v>16</v>
      </c>
      <c r="K107" s="11"/>
    </row>
    <row r="108" s="2" customFormat="1" spans="1:11">
      <c r="A108" s="7" t="s">
        <v>41</v>
      </c>
      <c r="B108" s="8" t="s">
        <v>42</v>
      </c>
      <c r="C108" s="7" t="s">
        <v>422</v>
      </c>
      <c r="D108" s="7" t="s">
        <v>423</v>
      </c>
      <c r="E108" s="7" t="s">
        <v>221</v>
      </c>
      <c r="F108" s="7" t="s">
        <v>222</v>
      </c>
      <c r="G108" s="7">
        <v>202512</v>
      </c>
      <c r="H108" s="7">
        <v>202512</v>
      </c>
      <c r="I108" s="7">
        <v>2020</v>
      </c>
      <c r="J108" s="7" t="s">
        <v>16</v>
      </c>
      <c r="K108" s="11"/>
    </row>
    <row r="109" s="2" customFormat="1" spans="1:11">
      <c r="A109" s="7" t="s">
        <v>119</v>
      </c>
      <c r="B109" s="8" t="s">
        <v>120</v>
      </c>
      <c r="C109" s="7" t="s">
        <v>424</v>
      </c>
      <c r="D109" s="7" t="s">
        <v>425</v>
      </c>
      <c r="E109" s="7" t="s">
        <v>221</v>
      </c>
      <c r="F109" s="7" t="s">
        <v>222</v>
      </c>
      <c r="G109" s="7">
        <v>202512</v>
      </c>
      <c r="H109" s="7">
        <v>202512</v>
      </c>
      <c r="I109" s="7">
        <v>2020</v>
      </c>
      <c r="J109" s="7" t="s">
        <v>16</v>
      </c>
      <c r="K109" s="11"/>
    </row>
    <row r="110" s="2" customFormat="1" spans="1:11">
      <c r="A110" s="7" t="s">
        <v>71</v>
      </c>
      <c r="B110" s="8" t="s">
        <v>72</v>
      </c>
      <c r="C110" s="7" t="s">
        <v>426</v>
      </c>
      <c r="D110" s="7" t="s">
        <v>427</v>
      </c>
      <c r="E110" s="7" t="s">
        <v>221</v>
      </c>
      <c r="F110" s="7" t="s">
        <v>222</v>
      </c>
      <c r="G110" s="7">
        <v>202512</v>
      </c>
      <c r="H110" s="7">
        <v>202512</v>
      </c>
      <c r="I110" s="7">
        <v>2020</v>
      </c>
      <c r="J110" s="7" t="s">
        <v>16</v>
      </c>
      <c r="K110" s="11"/>
    </row>
    <row r="111" s="2" customFormat="1" spans="1:11">
      <c r="A111" s="7" t="s">
        <v>113</v>
      </c>
      <c r="B111" s="8" t="s">
        <v>114</v>
      </c>
      <c r="C111" s="7" t="s">
        <v>428</v>
      </c>
      <c r="D111" s="7" t="s">
        <v>429</v>
      </c>
      <c r="E111" s="7" t="s">
        <v>221</v>
      </c>
      <c r="F111" s="7" t="s">
        <v>222</v>
      </c>
      <c r="G111" s="7">
        <v>202512</v>
      </c>
      <c r="H111" s="7">
        <v>202512</v>
      </c>
      <c r="I111" s="7">
        <v>2020</v>
      </c>
      <c r="J111" s="7" t="s">
        <v>16</v>
      </c>
      <c r="K111" s="11"/>
    </row>
    <row r="112" s="2" customFormat="1" spans="1:11">
      <c r="A112" s="7" t="s">
        <v>71</v>
      </c>
      <c r="B112" s="8" t="s">
        <v>72</v>
      </c>
      <c r="C112" s="7" t="s">
        <v>430</v>
      </c>
      <c r="D112" s="7" t="s">
        <v>303</v>
      </c>
      <c r="E112" s="7" t="s">
        <v>221</v>
      </c>
      <c r="F112" s="7" t="s">
        <v>222</v>
      </c>
      <c r="G112" s="7">
        <v>202512</v>
      </c>
      <c r="H112" s="7">
        <v>202512</v>
      </c>
      <c r="I112" s="7">
        <v>2020</v>
      </c>
      <c r="J112" s="7" t="s">
        <v>16</v>
      </c>
      <c r="K112" s="11"/>
    </row>
    <row r="113" s="2" customFormat="1" spans="1:11">
      <c r="A113" s="7" t="s">
        <v>59</v>
      </c>
      <c r="B113" s="8" t="s">
        <v>60</v>
      </c>
      <c r="C113" s="7" t="s">
        <v>431</v>
      </c>
      <c r="D113" s="7" t="s">
        <v>432</v>
      </c>
      <c r="E113" s="7" t="s">
        <v>221</v>
      </c>
      <c r="F113" s="7" t="s">
        <v>222</v>
      </c>
      <c r="G113" s="7">
        <v>202512</v>
      </c>
      <c r="H113" s="7">
        <v>202512</v>
      </c>
      <c r="I113" s="7">
        <v>2020</v>
      </c>
      <c r="J113" s="7" t="s">
        <v>16</v>
      </c>
      <c r="K113" s="11"/>
    </row>
    <row r="114" s="2" customFormat="1" spans="1:11">
      <c r="A114" s="7" t="s">
        <v>17</v>
      </c>
      <c r="B114" s="8" t="s">
        <v>18</v>
      </c>
      <c r="C114" s="7" t="s">
        <v>433</v>
      </c>
      <c r="D114" s="7" t="s">
        <v>434</v>
      </c>
      <c r="E114" s="7" t="s">
        <v>221</v>
      </c>
      <c r="F114" s="7" t="s">
        <v>222</v>
      </c>
      <c r="G114" s="7">
        <v>202512</v>
      </c>
      <c r="H114" s="7">
        <v>202512</v>
      </c>
      <c r="I114" s="7">
        <v>2020</v>
      </c>
      <c r="J114" s="7" t="s">
        <v>16</v>
      </c>
      <c r="K114" s="11"/>
    </row>
    <row r="115" s="2" customFormat="1" spans="1:11">
      <c r="A115" s="7" t="s">
        <v>59</v>
      </c>
      <c r="B115" s="8" t="s">
        <v>60</v>
      </c>
      <c r="C115" s="7" t="s">
        <v>435</v>
      </c>
      <c r="D115" s="7" t="s">
        <v>436</v>
      </c>
      <c r="E115" s="7" t="s">
        <v>221</v>
      </c>
      <c r="F115" s="7" t="s">
        <v>222</v>
      </c>
      <c r="G115" s="7">
        <v>202512</v>
      </c>
      <c r="H115" s="7">
        <v>202512</v>
      </c>
      <c r="I115" s="7">
        <v>2020</v>
      </c>
      <c r="J115" s="7" t="s">
        <v>16</v>
      </c>
      <c r="K115" s="11"/>
    </row>
    <row r="116" s="2" customFormat="1" spans="1:11">
      <c r="A116" s="7" t="s">
        <v>59</v>
      </c>
      <c r="B116" s="8" t="s">
        <v>60</v>
      </c>
      <c r="C116" s="7" t="s">
        <v>437</v>
      </c>
      <c r="D116" s="7" t="s">
        <v>438</v>
      </c>
      <c r="E116" s="7" t="s">
        <v>221</v>
      </c>
      <c r="F116" s="7" t="s">
        <v>222</v>
      </c>
      <c r="G116" s="7">
        <v>202512</v>
      </c>
      <c r="H116" s="7">
        <v>202512</v>
      </c>
      <c r="I116" s="7">
        <v>2020</v>
      </c>
      <c r="J116" s="7" t="s">
        <v>16</v>
      </c>
      <c r="K116" s="11"/>
    </row>
    <row r="117" s="2" customFormat="1" spans="1:11">
      <c r="A117" s="7" t="s">
        <v>59</v>
      </c>
      <c r="B117" s="8" t="s">
        <v>60</v>
      </c>
      <c r="C117" s="7" t="s">
        <v>439</v>
      </c>
      <c r="D117" s="7" t="s">
        <v>248</v>
      </c>
      <c r="E117" s="7" t="s">
        <v>221</v>
      </c>
      <c r="F117" s="7" t="s">
        <v>222</v>
      </c>
      <c r="G117" s="7">
        <v>202512</v>
      </c>
      <c r="H117" s="7">
        <v>202512</v>
      </c>
      <c r="I117" s="7">
        <v>2020</v>
      </c>
      <c r="J117" s="7" t="s">
        <v>16</v>
      </c>
      <c r="K117" s="11"/>
    </row>
    <row r="118" s="2" customFormat="1" spans="1:11">
      <c r="A118" s="7" t="s">
        <v>122</v>
      </c>
      <c r="B118" s="8" t="s">
        <v>123</v>
      </c>
      <c r="C118" s="7" t="s">
        <v>440</v>
      </c>
      <c r="D118" s="7" t="s">
        <v>441</v>
      </c>
      <c r="E118" s="7" t="s">
        <v>221</v>
      </c>
      <c r="F118" s="7" t="s">
        <v>222</v>
      </c>
      <c r="G118" s="7">
        <v>202512</v>
      </c>
      <c r="H118" s="7">
        <v>202512</v>
      </c>
      <c r="I118" s="7">
        <v>2020</v>
      </c>
      <c r="J118" s="7" t="s">
        <v>16</v>
      </c>
      <c r="K118" s="11"/>
    </row>
    <row r="119" s="2" customFormat="1" spans="1:11">
      <c r="A119" s="7" t="s">
        <v>41</v>
      </c>
      <c r="B119" s="8" t="s">
        <v>42</v>
      </c>
      <c r="C119" s="7" t="s">
        <v>442</v>
      </c>
      <c r="D119" s="7" t="s">
        <v>443</v>
      </c>
      <c r="E119" s="7" t="s">
        <v>221</v>
      </c>
      <c r="F119" s="7" t="s">
        <v>222</v>
      </c>
      <c r="G119" s="7">
        <v>202512</v>
      </c>
      <c r="H119" s="7">
        <v>202512</v>
      </c>
      <c r="I119" s="7">
        <v>2020</v>
      </c>
      <c r="J119" s="7" t="s">
        <v>16</v>
      </c>
      <c r="K119" s="11"/>
    </row>
    <row r="120" s="2" customFormat="1" spans="1:11">
      <c r="A120" s="7" t="s">
        <v>41</v>
      </c>
      <c r="B120" s="8" t="s">
        <v>42</v>
      </c>
      <c r="C120" s="7" t="s">
        <v>444</v>
      </c>
      <c r="D120" s="7" t="s">
        <v>445</v>
      </c>
      <c r="E120" s="7" t="s">
        <v>221</v>
      </c>
      <c r="F120" s="7" t="s">
        <v>222</v>
      </c>
      <c r="G120" s="7">
        <v>202512</v>
      </c>
      <c r="H120" s="7">
        <v>202512</v>
      </c>
      <c r="I120" s="7">
        <v>2020</v>
      </c>
      <c r="J120" s="7" t="s">
        <v>16</v>
      </c>
      <c r="K120" s="11"/>
    </row>
    <row r="121" s="2" customFormat="1" spans="1:11">
      <c r="A121" s="7" t="s">
        <v>35</v>
      </c>
      <c r="B121" s="8" t="s">
        <v>36</v>
      </c>
      <c r="C121" s="7" t="s">
        <v>446</v>
      </c>
      <c r="D121" s="7" t="s">
        <v>447</v>
      </c>
      <c r="E121" s="7" t="s">
        <v>221</v>
      </c>
      <c r="F121" s="7" t="s">
        <v>222</v>
      </c>
      <c r="G121" s="7">
        <v>202512</v>
      </c>
      <c r="H121" s="7">
        <v>202512</v>
      </c>
      <c r="I121" s="7">
        <v>2020</v>
      </c>
      <c r="J121" s="7" t="s">
        <v>16</v>
      </c>
      <c r="K121" s="11"/>
    </row>
    <row r="122" s="2" customFormat="1" spans="1:11">
      <c r="A122" s="7" t="s">
        <v>125</v>
      </c>
      <c r="B122" s="8" t="s">
        <v>126</v>
      </c>
      <c r="C122" s="7" t="s">
        <v>448</v>
      </c>
      <c r="D122" s="7" t="s">
        <v>449</v>
      </c>
      <c r="E122" s="7" t="s">
        <v>221</v>
      </c>
      <c r="F122" s="7" t="s">
        <v>222</v>
      </c>
      <c r="G122" s="7">
        <v>202512</v>
      </c>
      <c r="H122" s="7">
        <v>202512</v>
      </c>
      <c r="I122" s="7">
        <v>2020</v>
      </c>
      <c r="J122" s="7" t="s">
        <v>16</v>
      </c>
      <c r="K122" s="11"/>
    </row>
    <row r="123" s="2" customFormat="1" spans="1:11">
      <c r="A123" s="7" t="s">
        <v>92</v>
      </c>
      <c r="B123" s="8" t="s">
        <v>93</v>
      </c>
      <c r="C123" s="7" t="s">
        <v>450</v>
      </c>
      <c r="D123" s="7" t="s">
        <v>451</v>
      </c>
      <c r="E123" s="7" t="s">
        <v>419</v>
      </c>
      <c r="F123" s="7" t="s">
        <v>222</v>
      </c>
      <c r="G123" s="7">
        <v>202512</v>
      </c>
      <c r="H123" s="7">
        <v>202512</v>
      </c>
      <c r="I123" s="7">
        <v>2020</v>
      </c>
      <c r="J123" s="7" t="s">
        <v>16</v>
      </c>
      <c r="K123" s="11"/>
    </row>
    <row r="124" s="2" customFormat="1" spans="1:11">
      <c r="A124" s="7" t="s">
        <v>92</v>
      </c>
      <c r="B124" s="8" t="s">
        <v>93</v>
      </c>
      <c r="C124" s="7" t="s">
        <v>452</v>
      </c>
      <c r="D124" s="7" t="s">
        <v>453</v>
      </c>
      <c r="E124" s="7" t="s">
        <v>221</v>
      </c>
      <c r="F124" s="7" t="s">
        <v>222</v>
      </c>
      <c r="G124" s="7">
        <v>202512</v>
      </c>
      <c r="H124" s="7">
        <v>202512</v>
      </c>
      <c r="I124" s="7">
        <v>2020</v>
      </c>
      <c r="J124" s="7" t="s">
        <v>16</v>
      </c>
      <c r="K124" s="11"/>
    </row>
    <row r="125" s="2" customFormat="1" spans="1:11">
      <c r="A125" s="7" t="s">
        <v>172</v>
      </c>
      <c r="B125" s="8" t="s">
        <v>173</v>
      </c>
      <c r="C125" s="7" t="s">
        <v>454</v>
      </c>
      <c r="D125" s="7" t="s">
        <v>455</v>
      </c>
      <c r="E125" s="7" t="s">
        <v>221</v>
      </c>
      <c r="F125" s="7" t="s">
        <v>222</v>
      </c>
      <c r="G125" s="7">
        <v>202512</v>
      </c>
      <c r="H125" s="7">
        <v>202512</v>
      </c>
      <c r="I125" s="7">
        <v>2020</v>
      </c>
      <c r="J125" s="7" t="s">
        <v>16</v>
      </c>
      <c r="K125" s="11"/>
    </row>
    <row r="126" s="2" customFormat="1" spans="1:11">
      <c r="A126" s="7" t="s">
        <v>134</v>
      </c>
      <c r="B126" s="8" t="s">
        <v>135</v>
      </c>
      <c r="C126" s="7" t="s">
        <v>456</v>
      </c>
      <c r="D126" s="7" t="s">
        <v>320</v>
      </c>
      <c r="E126" s="7" t="s">
        <v>221</v>
      </c>
      <c r="F126" s="7" t="s">
        <v>222</v>
      </c>
      <c r="G126" s="7">
        <v>202512</v>
      </c>
      <c r="H126" s="7">
        <v>202512</v>
      </c>
      <c r="I126" s="7">
        <v>2020</v>
      </c>
      <c r="J126" s="7" t="s">
        <v>16</v>
      </c>
      <c r="K126" s="11"/>
    </row>
    <row r="127" s="2" customFormat="1" spans="1:11">
      <c r="A127" s="7" t="s">
        <v>26</v>
      </c>
      <c r="B127" s="8" t="s">
        <v>27</v>
      </c>
      <c r="C127" s="7" t="s">
        <v>457</v>
      </c>
      <c r="D127" s="7" t="s">
        <v>458</v>
      </c>
      <c r="E127" s="7" t="s">
        <v>221</v>
      </c>
      <c r="F127" s="7" t="s">
        <v>222</v>
      </c>
      <c r="G127" s="7">
        <v>202512</v>
      </c>
      <c r="H127" s="7">
        <v>202512</v>
      </c>
      <c r="I127" s="7">
        <v>2020</v>
      </c>
      <c r="J127" s="7" t="s">
        <v>16</v>
      </c>
      <c r="K127" s="11"/>
    </row>
    <row r="128" s="2" customFormat="1" spans="1:11">
      <c r="A128" s="7" t="s">
        <v>187</v>
      </c>
      <c r="B128" s="8" t="s">
        <v>188</v>
      </c>
      <c r="C128" s="7" t="s">
        <v>459</v>
      </c>
      <c r="D128" s="7" t="s">
        <v>460</v>
      </c>
      <c r="E128" s="7" t="s">
        <v>221</v>
      </c>
      <c r="F128" s="7" t="s">
        <v>222</v>
      </c>
      <c r="G128" s="7">
        <v>202512</v>
      </c>
      <c r="H128" s="7">
        <v>202512</v>
      </c>
      <c r="I128" s="7">
        <v>2020</v>
      </c>
      <c r="J128" s="7" t="s">
        <v>16</v>
      </c>
      <c r="K128" s="11"/>
    </row>
    <row r="129" s="2" customFormat="1" spans="1:11">
      <c r="A129" s="7" t="s">
        <v>23</v>
      </c>
      <c r="B129" s="8" t="s">
        <v>24</v>
      </c>
      <c r="C129" s="7" t="s">
        <v>461</v>
      </c>
      <c r="D129" s="7" t="s">
        <v>462</v>
      </c>
      <c r="E129" s="7" t="s">
        <v>463</v>
      </c>
      <c r="F129" s="7" t="s">
        <v>222</v>
      </c>
      <c r="G129" s="7">
        <v>202512</v>
      </c>
      <c r="H129" s="7">
        <v>202512</v>
      </c>
      <c r="I129" s="7">
        <v>2020</v>
      </c>
      <c r="J129" s="7" t="s">
        <v>16</v>
      </c>
      <c r="K129" s="11"/>
    </row>
    <row r="130" s="2" customFormat="1" spans="1:11">
      <c r="A130" s="7" t="s">
        <v>41</v>
      </c>
      <c r="B130" s="8" t="s">
        <v>42</v>
      </c>
      <c r="C130" s="7" t="s">
        <v>464</v>
      </c>
      <c r="D130" s="7" t="s">
        <v>465</v>
      </c>
      <c r="E130" s="7" t="s">
        <v>221</v>
      </c>
      <c r="F130" s="7" t="s">
        <v>222</v>
      </c>
      <c r="G130" s="7">
        <v>202512</v>
      </c>
      <c r="H130" s="7">
        <v>202512</v>
      </c>
      <c r="I130" s="7">
        <v>2020</v>
      </c>
      <c r="J130" s="7" t="s">
        <v>16</v>
      </c>
      <c r="K130" s="11"/>
    </row>
    <row r="131" s="2" customFormat="1" spans="1:11">
      <c r="A131" s="7" t="s">
        <v>41</v>
      </c>
      <c r="B131" s="8" t="s">
        <v>42</v>
      </c>
      <c r="C131" s="7" t="s">
        <v>466</v>
      </c>
      <c r="D131" s="7" t="s">
        <v>467</v>
      </c>
      <c r="E131" s="7" t="s">
        <v>221</v>
      </c>
      <c r="F131" s="7" t="s">
        <v>222</v>
      </c>
      <c r="G131" s="7">
        <v>202512</v>
      </c>
      <c r="H131" s="7">
        <v>202512</v>
      </c>
      <c r="I131" s="7">
        <v>2020</v>
      </c>
      <c r="J131" s="7" t="s">
        <v>16</v>
      </c>
      <c r="K131" s="11"/>
    </row>
    <row r="132" s="2" customFormat="1" spans="1:11">
      <c r="A132" s="7" t="s">
        <v>95</v>
      </c>
      <c r="B132" s="8" t="s">
        <v>96</v>
      </c>
      <c r="C132" s="7" t="s">
        <v>468</v>
      </c>
      <c r="D132" s="7" t="s">
        <v>373</v>
      </c>
      <c r="E132" s="7" t="s">
        <v>221</v>
      </c>
      <c r="F132" s="7" t="s">
        <v>222</v>
      </c>
      <c r="G132" s="7">
        <v>202512</v>
      </c>
      <c r="H132" s="7">
        <v>202512</v>
      </c>
      <c r="I132" s="7">
        <v>2020</v>
      </c>
      <c r="J132" s="7" t="s">
        <v>16</v>
      </c>
      <c r="K132" s="11"/>
    </row>
    <row r="133" s="2" customFormat="1" spans="1:11">
      <c r="A133" s="7" t="s">
        <v>95</v>
      </c>
      <c r="B133" s="8" t="s">
        <v>96</v>
      </c>
      <c r="C133" s="7" t="s">
        <v>469</v>
      </c>
      <c r="D133" s="7" t="s">
        <v>470</v>
      </c>
      <c r="E133" s="7" t="s">
        <v>221</v>
      </c>
      <c r="F133" s="7" t="s">
        <v>222</v>
      </c>
      <c r="G133" s="7">
        <v>202512</v>
      </c>
      <c r="H133" s="7">
        <v>202512</v>
      </c>
      <c r="I133" s="7">
        <v>2020</v>
      </c>
      <c r="J133" s="7" t="s">
        <v>16</v>
      </c>
      <c r="K133" s="11"/>
    </row>
    <row r="134" s="2" customFormat="1" spans="1:11">
      <c r="A134" s="7" t="s">
        <v>95</v>
      </c>
      <c r="B134" s="8" t="s">
        <v>96</v>
      </c>
      <c r="C134" s="7" t="s">
        <v>471</v>
      </c>
      <c r="D134" s="7" t="s">
        <v>472</v>
      </c>
      <c r="E134" s="7" t="s">
        <v>221</v>
      </c>
      <c r="F134" s="7" t="s">
        <v>222</v>
      </c>
      <c r="G134" s="7">
        <v>202512</v>
      </c>
      <c r="H134" s="7">
        <v>202512</v>
      </c>
      <c r="I134" s="7">
        <v>2020</v>
      </c>
      <c r="J134" s="7" t="s">
        <v>16</v>
      </c>
      <c r="K134" s="11"/>
    </row>
    <row r="135" s="2" customFormat="1" spans="1:11">
      <c r="A135" s="7" t="s">
        <v>95</v>
      </c>
      <c r="B135" s="8" t="s">
        <v>96</v>
      </c>
      <c r="C135" s="7" t="s">
        <v>473</v>
      </c>
      <c r="D135" s="7" t="s">
        <v>474</v>
      </c>
      <c r="E135" s="7" t="s">
        <v>221</v>
      </c>
      <c r="F135" s="7" t="s">
        <v>222</v>
      </c>
      <c r="G135" s="7">
        <v>202512</v>
      </c>
      <c r="H135" s="7">
        <v>202512</v>
      </c>
      <c r="I135" s="7">
        <v>2020</v>
      </c>
      <c r="J135" s="7" t="s">
        <v>16</v>
      </c>
      <c r="K135" s="11"/>
    </row>
    <row r="136" s="2" customFormat="1" spans="1:11">
      <c r="A136" s="7" t="s">
        <v>95</v>
      </c>
      <c r="B136" s="8" t="s">
        <v>96</v>
      </c>
      <c r="C136" s="7" t="s">
        <v>475</v>
      </c>
      <c r="D136" s="7" t="s">
        <v>476</v>
      </c>
      <c r="E136" s="7" t="s">
        <v>221</v>
      </c>
      <c r="F136" s="7" t="s">
        <v>222</v>
      </c>
      <c r="G136" s="7">
        <v>202512</v>
      </c>
      <c r="H136" s="7">
        <v>202512</v>
      </c>
      <c r="I136" s="7">
        <v>2020</v>
      </c>
      <c r="J136" s="7" t="s">
        <v>16</v>
      </c>
      <c r="K136" s="11"/>
    </row>
    <row r="137" s="2" customFormat="1" spans="1:11">
      <c r="A137" s="7" t="s">
        <v>155</v>
      </c>
      <c r="B137" s="8" t="s">
        <v>156</v>
      </c>
      <c r="C137" s="7" t="s">
        <v>477</v>
      </c>
      <c r="D137" s="7" t="s">
        <v>268</v>
      </c>
      <c r="E137" s="7" t="s">
        <v>221</v>
      </c>
      <c r="F137" s="7" t="s">
        <v>222</v>
      </c>
      <c r="G137" s="7">
        <v>202512</v>
      </c>
      <c r="H137" s="7">
        <v>202512</v>
      </c>
      <c r="I137" s="7">
        <v>2020</v>
      </c>
      <c r="J137" s="7" t="s">
        <v>16</v>
      </c>
      <c r="K137" s="11"/>
    </row>
    <row r="138" s="2" customFormat="1" spans="1:11">
      <c r="A138" s="7" t="s">
        <v>41</v>
      </c>
      <c r="B138" s="8" t="s">
        <v>42</v>
      </c>
      <c r="C138" s="7" t="s">
        <v>478</v>
      </c>
      <c r="D138" s="7" t="s">
        <v>479</v>
      </c>
      <c r="E138" s="7" t="s">
        <v>221</v>
      </c>
      <c r="F138" s="7" t="s">
        <v>222</v>
      </c>
      <c r="G138" s="7">
        <v>202512</v>
      </c>
      <c r="H138" s="7">
        <v>202512</v>
      </c>
      <c r="I138" s="7">
        <v>2020</v>
      </c>
      <c r="J138" s="7" t="s">
        <v>16</v>
      </c>
      <c r="K138" s="11"/>
    </row>
    <row r="139" s="2" customFormat="1" spans="1:11">
      <c r="A139" s="7" t="s">
        <v>95</v>
      </c>
      <c r="B139" s="8" t="s">
        <v>96</v>
      </c>
      <c r="C139" s="7" t="s">
        <v>480</v>
      </c>
      <c r="D139" s="7" t="s">
        <v>481</v>
      </c>
      <c r="E139" s="7" t="s">
        <v>221</v>
      </c>
      <c r="F139" s="7" t="s">
        <v>222</v>
      </c>
      <c r="G139" s="7">
        <v>202512</v>
      </c>
      <c r="H139" s="7">
        <v>202512</v>
      </c>
      <c r="I139" s="7">
        <v>2020</v>
      </c>
      <c r="J139" s="7" t="s">
        <v>16</v>
      </c>
      <c r="K139" s="11"/>
    </row>
    <row r="140" s="2" customFormat="1" spans="1:11">
      <c r="A140" s="7" t="s">
        <v>77</v>
      </c>
      <c r="B140" s="8" t="s">
        <v>78</v>
      </c>
      <c r="C140" s="7" t="s">
        <v>482</v>
      </c>
      <c r="D140" s="7" t="s">
        <v>483</v>
      </c>
      <c r="E140" s="7" t="s">
        <v>221</v>
      </c>
      <c r="F140" s="7" t="s">
        <v>222</v>
      </c>
      <c r="G140" s="7">
        <v>202512</v>
      </c>
      <c r="H140" s="7">
        <v>202512</v>
      </c>
      <c r="I140" s="7">
        <v>2020</v>
      </c>
      <c r="J140" s="7" t="s">
        <v>16</v>
      </c>
      <c r="K140" s="11"/>
    </row>
    <row r="141" s="2" customFormat="1" spans="1:11">
      <c r="A141" s="7" t="s">
        <v>77</v>
      </c>
      <c r="B141" s="8" t="s">
        <v>78</v>
      </c>
      <c r="C141" s="7" t="s">
        <v>484</v>
      </c>
      <c r="D141" s="7" t="s">
        <v>485</v>
      </c>
      <c r="E141" s="7" t="s">
        <v>221</v>
      </c>
      <c r="F141" s="7" t="s">
        <v>222</v>
      </c>
      <c r="G141" s="7">
        <v>202512</v>
      </c>
      <c r="H141" s="7">
        <v>202512</v>
      </c>
      <c r="I141" s="7">
        <v>2020</v>
      </c>
      <c r="J141" s="7" t="s">
        <v>16</v>
      </c>
      <c r="K141" s="11"/>
    </row>
    <row r="142" s="2" customFormat="1" spans="1:11">
      <c r="A142" s="7" t="s">
        <v>178</v>
      </c>
      <c r="B142" s="8" t="s">
        <v>179</v>
      </c>
      <c r="C142" s="7" t="s">
        <v>486</v>
      </c>
      <c r="D142" s="7" t="s">
        <v>487</v>
      </c>
      <c r="E142" s="7" t="s">
        <v>221</v>
      </c>
      <c r="F142" s="7" t="s">
        <v>222</v>
      </c>
      <c r="G142" s="7">
        <v>202512</v>
      </c>
      <c r="H142" s="7">
        <v>202512</v>
      </c>
      <c r="I142" s="7">
        <v>2020</v>
      </c>
      <c r="J142" s="7" t="s">
        <v>16</v>
      </c>
      <c r="K142" s="11"/>
    </row>
    <row r="143" s="2" customFormat="1" spans="1:11">
      <c r="A143" s="26" t="s">
        <v>158</v>
      </c>
      <c r="B143" s="8" t="s">
        <v>159</v>
      </c>
      <c r="C143" s="7" t="s">
        <v>488</v>
      </c>
      <c r="D143" s="7" t="s">
        <v>489</v>
      </c>
      <c r="E143" s="7" t="s">
        <v>221</v>
      </c>
      <c r="F143" s="7" t="s">
        <v>222</v>
      </c>
      <c r="G143" s="7">
        <v>202512</v>
      </c>
      <c r="H143" s="7">
        <v>202512</v>
      </c>
      <c r="I143" s="7">
        <v>2020</v>
      </c>
      <c r="J143" s="7" t="s">
        <v>16</v>
      </c>
      <c r="K143" s="11"/>
    </row>
    <row r="144" s="2" customFormat="1" spans="1:11">
      <c r="A144" s="7" t="s">
        <v>20</v>
      </c>
      <c r="B144" s="8" t="s">
        <v>21</v>
      </c>
      <c r="C144" s="7" t="s">
        <v>490</v>
      </c>
      <c r="D144" s="7" t="s">
        <v>491</v>
      </c>
      <c r="E144" s="7" t="s">
        <v>419</v>
      </c>
      <c r="F144" s="7" t="s">
        <v>222</v>
      </c>
      <c r="G144" s="7">
        <v>202512</v>
      </c>
      <c r="H144" s="7">
        <v>202512</v>
      </c>
      <c r="I144" s="7">
        <v>2020</v>
      </c>
      <c r="J144" s="7" t="s">
        <v>16</v>
      </c>
      <c r="K144" s="11"/>
    </row>
    <row r="145" s="2" customFormat="1" spans="1:11">
      <c r="A145" s="7" t="s">
        <v>146</v>
      </c>
      <c r="B145" s="8" t="s">
        <v>147</v>
      </c>
      <c r="C145" s="7" t="s">
        <v>492</v>
      </c>
      <c r="D145" s="7" t="s">
        <v>350</v>
      </c>
      <c r="E145" s="7" t="s">
        <v>419</v>
      </c>
      <c r="F145" s="7" t="s">
        <v>222</v>
      </c>
      <c r="G145" s="7">
        <v>202512</v>
      </c>
      <c r="H145" s="7">
        <v>202512</v>
      </c>
      <c r="I145" s="7">
        <v>2020</v>
      </c>
      <c r="J145" s="7" t="s">
        <v>16</v>
      </c>
      <c r="K145" s="11"/>
    </row>
    <row r="146" s="2" customFormat="1" spans="1:11">
      <c r="A146" s="7" t="s">
        <v>149</v>
      </c>
      <c r="B146" s="8" t="s">
        <v>150</v>
      </c>
      <c r="C146" s="7" t="s">
        <v>493</v>
      </c>
      <c r="D146" s="7" t="s">
        <v>282</v>
      </c>
      <c r="E146" s="7" t="s">
        <v>221</v>
      </c>
      <c r="F146" s="7" t="s">
        <v>222</v>
      </c>
      <c r="G146" s="7">
        <v>202512</v>
      </c>
      <c r="H146" s="7">
        <v>202512</v>
      </c>
      <c r="I146" s="7">
        <v>2020</v>
      </c>
      <c r="J146" s="7" t="s">
        <v>16</v>
      </c>
      <c r="K146" s="11"/>
    </row>
    <row r="147" s="2" customFormat="1" spans="1:11">
      <c r="A147" s="7" t="s">
        <v>113</v>
      </c>
      <c r="B147" s="8" t="s">
        <v>114</v>
      </c>
      <c r="C147" s="7" t="s">
        <v>494</v>
      </c>
      <c r="D147" s="7" t="s">
        <v>495</v>
      </c>
      <c r="E147" s="7" t="s">
        <v>221</v>
      </c>
      <c r="F147" s="7" t="s">
        <v>222</v>
      </c>
      <c r="G147" s="7">
        <v>202512</v>
      </c>
      <c r="H147" s="7">
        <v>202512</v>
      </c>
      <c r="I147" s="7">
        <v>2020</v>
      </c>
      <c r="J147" s="7" t="s">
        <v>16</v>
      </c>
      <c r="K147" s="11"/>
    </row>
    <row r="148" s="2" customFormat="1" spans="1:11">
      <c r="A148" s="7" t="s">
        <v>95</v>
      </c>
      <c r="B148" s="8" t="s">
        <v>96</v>
      </c>
      <c r="C148" s="7" t="s">
        <v>496</v>
      </c>
      <c r="D148" s="7" t="s">
        <v>497</v>
      </c>
      <c r="E148" s="7" t="s">
        <v>221</v>
      </c>
      <c r="F148" s="7" t="s">
        <v>222</v>
      </c>
      <c r="G148" s="7">
        <v>202512</v>
      </c>
      <c r="H148" s="7">
        <v>202512</v>
      </c>
      <c r="I148" s="7">
        <v>2020</v>
      </c>
      <c r="J148" s="7" t="s">
        <v>16</v>
      </c>
      <c r="K148" s="11"/>
    </row>
    <row r="149" s="2" customFormat="1" spans="1:11">
      <c r="A149" s="7" t="s">
        <v>95</v>
      </c>
      <c r="B149" s="8" t="s">
        <v>96</v>
      </c>
      <c r="C149" s="7" t="s">
        <v>498</v>
      </c>
      <c r="D149" s="7" t="s">
        <v>499</v>
      </c>
      <c r="E149" s="7" t="s">
        <v>221</v>
      </c>
      <c r="F149" s="7" t="s">
        <v>222</v>
      </c>
      <c r="G149" s="7">
        <v>202512</v>
      </c>
      <c r="H149" s="7">
        <v>202512</v>
      </c>
      <c r="I149" s="7">
        <v>2020</v>
      </c>
      <c r="J149" s="7" t="s">
        <v>16</v>
      </c>
      <c r="K149" s="11"/>
    </row>
    <row r="150" s="2" customFormat="1" spans="1:11">
      <c r="A150" s="7" t="s">
        <v>95</v>
      </c>
      <c r="B150" s="8" t="s">
        <v>96</v>
      </c>
      <c r="C150" s="7" t="s">
        <v>500</v>
      </c>
      <c r="D150" s="7" t="s">
        <v>501</v>
      </c>
      <c r="E150" s="7" t="s">
        <v>463</v>
      </c>
      <c r="F150" s="7" t="s">
        <v>222</v>
      </c>
      <c r="G150" s="7">
        <v>202512</v>
      </c>
      <c r="H150" s="7">
        <v>202512</v>
      </c>
      <c r="I150" s="7">
        <v>2020</v>
      </c>
      <c r="J150" s="7" t="s">
        <v>16</v>
      </c>
      <c r="K150" s="11"/>
    </row>
    <row r="151" s="2" customFormat="1" spans="1:11">
      <c r="A151" s="7" t="s">
        <v>77</v>
      </c>
      <c r="B151" s="8" t="s">
        <v>78</v>
      </c>
      <c r="C151" s="7" t="s">
        <v>502</v>
      </c>
      <c r="D151" s="7" t="s">
        <v>503</v>
      </c>
      <c r="E151" s="7" t="s">
        <v>221</v>
      </c>
      <c r="F151" s="7" t="s">
        <v>222</v>
      </c>
      <c r="G151" s="7">
        <v>202512</v>
      </c>
      <c r="H151" s="7">
        <v>202512</v>
      </c>
      <c r="I151" s="7">
        <v>2020</v>
      </c>
      <c r="J151" s="7" t="s">
        <v>16</v>
      </c>
      <c r="K151" s="11"/>
    </row>
    <row r="152" s="2" customFormat="1" spans="1:11">
      <c r="A152" s="7" t="s">
        <v>92</v>
      </c>
      <c r="B152" s="8" t="s">
        <v>93</v>
      </c>
      <c r="C152" s="7" t="s">
        <v>504</v>
      </c>
      <c r="D152" s="7" t="s">
        <v>266</v>
      </c>
      <c r="E152" s="7" t="s">
        <v>221</v>
      </c>
      <c r="F152" s="7" t="s">
        <v>222</v>
      </c>
      <c r="G152" s="7">
        <v>202512</v>
      </c>
      <c r="H152" s="7">
        <v>202512</v>
      </c>
      <c r="I152" s="7">
        <v>2020</v>
      </c>
      <c r="J152" s="7" t="s">
        <v>16</v>
      </c>
      <c r="K152" s="11"/>
    </row>
    <row r="153" s="2" customFormat="1" spans="1:11">
      <c r="A153" s="7" t="s">
        <v>92</v>
      </c>
      <c r="B153" s="8" t="s">
        <v>93</v>
      </c>
      <c r="C153" s="7" t="s">
        <v>505</v>
      </c>
      <c r="D153" s="7" t="s">
        <v>506</v>
      </c>
      <c r="E153" s="7" t="s">
        <v>221</v>
      </c>
      <c r="F153" s="7" t="s">
        <v>222</v>
      </c>
      <c r="G153" s="7">
        <v>202512</v>
      </c>
      <c r="H153" s="7">
        <v>202512</v>
      </c>
      <c r="I153" s="7">
        <v>2020</v>
      </c>
      <c r="J153" s="7" t="s">
        <v>16</v>
      </c>
      <c r="K153" s="11"/>
    </row>
    <row r="154" s="2" customFormat="1" spans="1:11">
      <c r="A154" s="7" t="s">
        <v>92</v>
      </c>
      <c r="B154" s="8" t="s">
        <v>93</v>
      </c>
      <c r="C154" s="7" t="s">
        <v>507</v>
      </c>
      <c r="D154" s="7" t="s">
        <v>320</v>
      </c>
      <c r="E154" s="7" t="s">
        <v>463</v>
      </c>
      <c r="F154" s="7" t="s">
        <v>222</v>
      </c>
      <c r="G154" s="7">
        <v>202512</v>
      </c>
      <c r="H154" s="7">
        <v>202512</v>
      </c>
      <c r="I154" s="7">
        <v>2020</v>
      </c>
      <c r="J154" s="7" t="s">
        <v>16</v>
      </c>
      <c r="K154" s="11"/>
    </row>
    <row r="155" s="2" customFormat="1" spans="1:11">
      <c r="A155" s="7" t="s">
        <v>50</v>
      </c>
      <c r="B155" s="8" t="s">
        <v>51</v>
      </c>
      <c r="C155" s="7" t="s">
        <v>508</v>
      </c>
      <c r="D155" s="7" t="s">
        <v>509</v>
      </c>
      <c r="E155" s="7" t="s">
        <v>221</v>
      </c>
      <c r="F155" s="7" t="s">
        <v>222</v>
      </c>
      <c r="G155" s="7">
        <v>202512</v>
      </c>
      <c r="H155" s="7">
        <v>202512</v>
      </c>
      <c r="I155" s="7">
        <v>2020</v>
      </c>
      <c r="J155" s="7" t="s">
        <v>16</v>
      </c>
      <c r="K155" s="11"/>
    </row>
    <row r="156" s="2" customFormat="1" spans="1:11">
      <c r="A156" s="7" t="s">
        <v>95</v>
      </c>
      <c r="B156" s="8" t="s">
        <v>96</v>
      </c>
      <c r="C156" s="7" t="s">
        <v>510</v>
      </c>
      <c r="D156" s="7" t="s">
        <v>299</v>
      </c>
      <c r="E156" s="7" t="s">
        <v>221</v>
      </c>
      <c r="F156" s="7" t="s">
        <v>222</v>
      </c>
      <c r="G156" s="7">
        <v>202512</v>
      </c>
      <c r="H156" s="7">
        <v>202512</v>
      </c>
      <c r="I156" s="7">
        <v>2020</v>
      </c>
      <c r="J156" s="7" t="s">
        <v>16</v>
      </c>
      <c r="K156" s="11"/>
    </row>
    <row r="157" s="2" customFormat="1" spans="1:11">
      <c r="A157" s="7" t="s">
        <v>166</v>
      </c>
      <c r="B157" s="8" t="s">
        <v>167</v>
      </c>
      <c r="C157" s="7" t="s">
        <v>511</v>
      </c>
      <c r="D157" s="7" t="s">
        <v>512</v>
      </c>
      <c r="E157" s="7" t="s">
        <v>221</v>
      </c>
      <c r="F157" s="7" t="s">
        <v>222</v>
      </c>
      <c r="G157" s="7">
        <v>202512</v>
      </c>
      <c r="H157" s="7">
        <v>202512</v>
      </c>
      <c r="I157" s="7">
        <v>2020</v>
      </c>
      <c r="J157" s="7" t="s">
        <v>16</v>
      </c>
      <c r="K157" s="11"/>
    </row>
    <row r="158" s="2" customFormat="1" spans="1:11">
      <c r="A158" s="7" t="s">
        <v>181</v>
      </c>
      <c r="B158" s="8" t="s">
        <v>182</v>
      </c>
      <c r="C158" s="7" t="s">
        <v>513</v>
      </c>
      <c r="D158" s="7" t="s">
        <v>514</v>
      </c>
      <c r="E158" s="7" t="s">
        <v>221</v>
      </c>
      <c r="F158" s="7" t="s">
        <v>222</v>
      </c>
      <c r="G158" s="7">
        <v>202512</v>
      </c>
      <c r="H158" s="7">
        <v>202512</v>
      </c>
      <c r="I158" s="7">
        <v>2020</v>
      </c>
      <c r="J158" s="7" t="s">
        <v>16</v>
      </c>
      <c r="K158" s="11"/>
    </row>
    <row r="159" s="2" customFormat="1" spans="1:11">
      <c r="A159" s="7" t="s">
        <v>128</v>
      </c>
      <c r="B159" s="8" t="s">
        <v>129</v>
      </c>
      <c r="C159" s="7" t="s">
        <v>515</v>
      </c>
      <c r="D159" s="7" t="s">
        <v>250</v>
      </c>
      <c r="E159" s="7" t="s">
        <v>221</v>
      </c>
      <c r="F159" s="7" t="s">
        <v>222</v>
      </c>
      <c r="G159" s="7">
        <v>202512</v>
      </c>
      <c r="H159" s="7">
        <v>202512</v>
      </c>
      <c r="I159" s="7">
        <v>2020</v>
      </c>
      <c r="J159" s="7" t="s">
        <v>16</v>
      </c>
      <c r="K159" s="11"/>
    </row>
    <row r="160" s="2" customFormat="1" spans="1:11">
      <c r="A160" s="7" t="s">
        <v>166</v>
      </c>
      <c r="B160" s="8" t="s">
        <v>193</v>
      </c>
      <c r="C160" s="7" t="s">
        <v>516</v>
      </c>
      <c r="D160" s="7" t="s">
        <v>517</v>
      </c>
      <c r="E160" s="7" t="s">
        <v>221</v>
      </c>
      <c r="F160" s="7" t="s">
        <v>222</v>
      </c>
      <c r="G160" s="7">
        <v>202512</v>
      </c>
      <c r="H160" s="7">
        <v>202512</v>
      </c>
      <c r="I160" s="7">
        <v>2020</v>
      </c>
      <c r="J160" s="7" t="s">
        <v>16</v>
      </c>
      <c r="K160" s="11"/>
    </row>
    <row r="161" s="2" customFormat="1" spans="1:11">
      <c r="A161" s="7" t="s">
        <v>155</v>
      </c>
      <c r="B161" s="8" t="s">
        <v>156</v>
      </c>
      <c r="C161" s="7" t="s">
        <v>518</v>
      </c>
      <c r="D161" s="7" t="s">
        <v>289</v>
      </c>
      <c r="E161" s="7" t="s">
        <v>221</v>
      </c>
      <c r="F161" s="7" t="s">
        <v>222</v>
      </c>
      <c r="G161" s="7">
        <v>202512</v>
      </c>
      <c r="H161" s="7">
        <v>202512</v>
      </c>
      <c r="I161" s="7">
        <v>2020</v>
      </c>
      <c r="J161" s="7" t="s">
        <v>16</v>
      </c>
      <c r="K161" s="11"/>
    </row>
    <row r="162" s="2" customFormat="1" spans="1:11">
      <c r="A162" s="7" t="s">
        <v>23</v>
      </c>
      <c r="B162" s="8" t="s">
        <v>24</v>
      </c>
      <c r="C162" s="7" t="s">
        <v>519</v>
      </c>
      <c r="D162" s="7" t="s">
        <v>520</v>
      </c>
      <c r="E162" s="7" t="s">
        <v>221</v>
      </c>
      <c r="F162" s="7" t="s">
        <v>222</v>
      </c>
      <c r="G162" s="7">
        <v>202512</v>
      </c>
      <c r="H162" s="7">
        <v>202512</v>
      </c>
      <c r="I162" s="7">
        <v>2020</v>
      </c>
      <c r="J162" s="7" t="s">
        <v>16</v>
      </c>
      <c r="K162" s="11"/>
    </row>
    <row r="163" s="2" customFormat="1" spans="1:11">
      <c r="A163" s="7" t="s">
        <v>38</v>
      </c>
      <c r="B163" s="8" t="s">
        <v>39</v>
      </c>
      <c r="C163" s="7" t="s">
        <v>521</v>
      </c>
      <c r="D163" s="7" t="s">
        <v>365</v>
      </c>
      <c r="E163" s="7" t="s">
        <v>221</v>
      </c>
      <c r="F163" s="7" t="s">
        <v>222</v>
      </c>
      <c r="G163" s="7">
        <v>202512</v>
      </c>
      <c r="H163" s="7">
        <v>202512</v>
      </c>
      <c r="I163" s="7">
        <v>2020</v>
      </c>
      <c r="J163" s="7" t="s">
        <v>16</v>
      </c>
      <c r="K163" s="11"/>
    </row>
    <row r="164" s="2" customFormat="1" spans="1:11">
      <c r="A164" s="7" t="s">
        <v>86</v>
      </c>
      <c r="B164" s="8" t="s">
        <v>87</v>
      </c>
      <c r="C164" s="7" t="s">
        <v>522</v>
      </c>
      <c r="D164" s="7" t="s">
        <v>523</v>
      </c>
      <c r="E164" s="7" t="s">
        <v>221</v>
      </c>
      <c r="F164" s="7" t="s">
        <v>222</v>
      </c>
      <c r="G164" s="7">
        <v>202512</v>
      </c>
      <c r="H164" s="7">
        <v>202512</v>
      </c>
      <c r="I164" s="7">
        <v>2020</v>
      </c>
      <c r="J164" s="7" t="s">
        <v>16</v>
      </c>
      <c r="K164" s="11"/>
    </row>
    <row r="165" s="2" customFormat="1" spans="1:11">
      <c r="A165" s="7" t="s">
        <v>86</v>
      </c>
      <c r="B165" s="8" t="s">
        <v>87</v>
      </c>
      <c r="C165" s="7" t="s">
        <v>524</v>
      </c>
      <c r="D165" s="7" t="s">
        <v>525</v>
      </c>
      <c r="E165" s="7" t="s">
        <v>221</v>
      </c>
      <c r="F165" s="7" t="s">
        <v>222</v>
      </c>
      <c r="G165" s="7">
        <v>202512</v>
      </c>
      <c r="H165" s="7">
        <v>202512</v>
      </c>
      <c r="I165" s="7">
        <v>2020</v>
      </c>
      <c r="J165" s="7" t="s">
        <v>16</v>
      </c>
      <c r="K165" s="11"/>
    </row>
    <row r="166" s="2" customFormat="1" spans="1:11">
      <c r="A166" s="7" t="s">
        <v>83</v>
      </c>
      <c r="B166" s="8" t="s">
        <v>84</v>
      </c>
      <c r="C166" s="7" t="s">
        <v>526</v>
      </c>
      <c r="D166" s="7" t="s">
        <v>268</v>
      </c>
      <c r="E166" s="7" t="s">
        <v>221</v>
      </c>
      <c r="F166" s="7" t="s">
        <v>222</v>
      </c>
      <c r="G166" s="7">
        <v>202512</v>
      </c>
      <c r="H166" s="7">
        <v>202512</v>
      </c>
      <c r="I166" s="7">
        <v>2020</v>
      </c>
      <c r="J166" s="7" t="s">
        <v>16</v>
      </c>
      <c r="K166" s="11"/>
    </row>
    <row r="167" s="2" customFormat="1" spans="1:11">
      <c r="A167" s="7" t="s">
        <v>41</v>
      </c>
      <c r="B167" s="8" t="s">
        <v>42</v>
      </c>
      <c r="C167" s="7" t="s">
        <v>527</v>
      </c>
      <c r="D167" s="7" t="s">
        <v>348</v>
      </c>
      <c r="E167" s="7" t="s">
        <v>221</v>
      </c>
      <c r="F167" s="7" t="s">
        <v>222</v>
      </c>
      <c r="G167" s="7">
        <v>202512</v>
      </c>
      <c r="H167" s="7">
        <v>202512</v>
      </c>
      <c r="I167" s="7">
        <v>2020</v>
      </c>
      <c r="J167" s="7" t="s">
        <v>16</v>
      </c>
      <c r="K167" s="11"/>
    </row>
    <row r="168" s="2" customFormat="1" spans="1:11">
      <c r="A168" s="7" t="s">
        <v>181</v>
      </c>
      <c r="B168" s="8" t="s">
        <v>182</v>
      </c>
      <c r="C168" s="7" t="s">
        <v>528</v>
      </c>
      <c r="D168" s="7" t="s">
        <v>390</v>
      </c>
      <c r="E168" s="7" t="s">
        <v>221</v>
      </c>
      <c r="F168" s="7" t="s">
        <v>222</v>
      </c>
      <c r="G168" s="7">
        <v>202512</v>
      </c>
      <c r="H168" s="7">
        <v>202512</v>
      </c>
      <c r="I168" s="7">
        <v>2020</v>
      </c>
      <c r="J168" s="7" t="s">
        <v>16</v>
      </c>
      <c r="K168" s="11"/>
    </row>
    <row r="169" s="2" customFormat="1" spans="1:11">
      <c r="A169" s="7" t="s">
        <v>95</v>
      </c>
      <c r="B169" s="8" t="s">
        <v>96</v>
      </c>
      <c r="C169" s="7" t="s">
        <v>529</v>
      </c>
      <c r="D169" s="7" t="s">
        <v>474</v>
      </c>
      <c r="E169" s="7" t="s">
        <v>221</v>
      </c>
      <c r="F169" s="7" t="s">
        <v>222</v>
      </c>
      <c r="G169" s="7">
        <v>202512</v>
      </c>
      <c r="H169" s="7">
        <v>202512</v>
      </c>
      <c r="I169" s="7">
        <v>2020</v>
      </c>
      <c r="J169" s="7" t="s">
        <v>16</v>
      </c>
      <c r="K169" s="11"/>
    </row>
    <row r="170" s="2" customFormat="1" spans="1:11">
      <c r="A170" s="7" t="s">
        <v>41</v>
      </c>
      <c r="B170" s="8" t="s">
        <v>42</v>
      </c>
      <c r="C170" s="7" t="s">
        <v>530</v>
      </c>
      <c r="D170" s="7" t="s">
        <v>266</v>
      </c>
      <c r="E170" s="7" t="s">
        <v>221</v>
      </c>
      <c r="F170" s="7" t="s">
        <v>222</v>
      </c>
      <c r="G170" s="7">
        <v>202512</v>
      </c>
      <c r="H170" s="7">
        <v>202512</v>
      </c>
      <c r="I170" s="7">
        <v>2020</v>
      </c>
      <c r="J170" s="7" t="s">
        <v>16</v>
      </c>
      <c r="K170" s="11"/>
    </row>
    <row r="171" s="2" customFormat="1" spans="1:11">
      <c r="A171" s="7" t="s">
        <v>41</v>
      </c>
      <c r="B171" s="8" t="s">
        <v>42</v>
      </c>
      <c r="C171" s="7" t="s">
        <v>531</v>
      </c>
      <c r="D171" s="7" t="s">
        <v>532</v>
      </c>
      <c r="E171" s="7" t="s">
        <v>221</v>
      </c>
      <c r="F171" s="7" t="s">
        <v>222</v>
      </c>
      <c r="G171" s="7">
        <v>202512</v>
      </c>
      <c r="H171" s="7">
        <v>202512</v>
      </c>
      <c r="I171" s="7">
        <v>2020</v>
      </c>
      <c r="J171" s="7" t="s">
        <v>16</v>
      </c>
      <c r="K171" s="11"/>
    </row>
    <row r="172" s="2" customFormat="1" spans="1:11">
      <c r="A172" s="7" t="s">
        <v>41</v>
      </c>
      <c r="B172" s="8" t="s">
        <v>42</v>
      </c>
      <c r="C172" s="7" t="s">
        <v>533</v>
      </c>
      <c r="D172" s="7" t="s">
        <v>487</v>
      </c>
      <c r="E172" s="7" t="s">
        <v>221</v>
      </c>
      <c r="F172" s="7" t="s">
        <v>222</v>
      </c>
      <c r="G172" s="7">
        <v>202512</v>
      </c>
      <c r="H172" s="7">
        <v>202512</v>
      </c>
      <c r="I172" s="7">
        <v>2020</v>
      </c>
      <c r="J172" s="7" t="s">
        <v>16</v>
      </c>
      <c r="K172" s="11"/>
    </row>
    <row r="173" s="2" customFormat="1" spans="1:11">
      <c r="A173" s="7" t="s">
        <v>74</v>
      </c>
      <c r="B173" s="8" t="s">
        <v>75</v>
      </c>
      <c r="C173" s="7" t="s">
        <v>534</v>
      </c>
      <c r="D173" s="7" t="s">
        <v>535</v>
      </c>
      <c r="E173" s="7" t="s">
        <v>221</v>
      </c>
      <c r="F173" s="7" t="s">
        <v>222</v>
      </c>
      <c r="G173" s="7">
        <v>202512</v>
      </c>
      <c r="H173" s="7">
        <v>202512</v>
      </c>
      <c r="I173" s="7">
        <v>2020</v>
      </c>
      <c r="J173" s="7" t="s">
        <v>16</v>
      </c>
      <c r="K173" s="11"/>
    </row>
    <row r="174" s="2" customFormat="1" spans="1:11">
      <c r="A174" s="7" t="s">
        <v>74</v>
      </c>
      <c r="B174" s="8" t="s">
        <v>75</v>
      </c>
      <c r="C174" s="7" t="s">
        <v>536</v>
      </c>
      <c r="D174" s="7" t="s">
        <v>537</v>
      </c>
      <c r="E174" s="7" t="s">
        <v>221</v>
      </c>
      <c r="F174" s="7" t="s">
        <v>222</v>
      </c>
      <c r="G174" s="7">
        <v>202512</v>
      </c>
      <c r="H174" s="7">
        <v>202512</v>
      </c>
      <c r="I174" s="7">
        <v>2020</v>
      </c>
      <c r="J174" s="7" t="s">
        <v>16</v>
      </c>
      <c r="K174" s="11"/>
    </row>
    <row r="175" s="2" customFormat="1" spans="1:11">
      <c r="A175" s="7" t="s">
        <v>74</v>
      </c>
      <c r="B175" s="8" t="s">
        <v>75</v>
      </c>
      <c r="C175" s="7" t="s">
        <v>538</v>
      </c>
      <c r="D175" s="7" t="s">
        <v>539</v>
      </c>
      <c r="E175" s="7" t="s">
        <v>221</v>
      </c>
      <c r="F175" s="7" t="s">
        <v>222</v>
      </c>
      <c r="G175" s="7">
        <v>202512</v>
      </c>
      <c r="H175" s="7">
        <v>202512</v>
      </c>
      <c r="I175" s="7">
        <v>2020</v>
      </c>
      <c r="J175" s="7" t="s">
        <v>16</v>
      </c>
      <c r="K175" s="11"/>
    </row>
    <row r="176" s="2" customFormat="1" spans="1:11">
      <c r="A176" s="7" t="s">
        <v>74</v>
      </c>
      <c r="B176" s="8" t="s">
        <v>75</v>
      </c>
      <c r="C176" s="7" t="s">
        <v>540</v>
      </c>
      <c r="D176" s="7" t="s">
        <v>467</v>
      </c>
      <c r="E176" s="7" t="s">
        <v>221</v>
      </c>
      <c r="F176" s="7" t="s">
        <v>222</v>
      </c>
      <c r="G176" s="7">
        <v>202512</v>
      </c>
      <c r="H176" s="7">
        <v>202512</v>
      </c>
      <c r="I176" s="7">
        <v>2020</v>
      </c>
      <c r="J176" s="7" t="s">
        <v>16</v>
      </c>
      <c r="K176" s="11"/>
    </row>
    <row r="177" s="2" customFormat="1" spans="1:11">
      <c r="A177" s="7" t="s">
        <v>74</v>
      </c>
      <c r="B177" s="8" t="s">
        <v>75</v>
      </c>
      <c r="C177" s="7" t="s">
        <v>541</v>
      </c>
      <c r="D177" s="7" t="s">
        <v>542</v>
      </c>
      <c r="E177" s="7" t="s">
        <v>221</v>
      </c>
      <c r="F177" s="7" t="s">
        <v>222</v>
      </c>
      <c r="G177" s="7">
        <v>202512</v>
      </c>
      <c r="H177" s="7">
        <v>202512</v>
      </c>
      <c r="I177" s="7">
        <v>2020</v>
      </c>
      <c r="J177" s="7" t="s">
        <v>16</v>
      </c>
      <c r="K177" s="11"/>
    </row>
    <row r="178" s="2" customFormat="1" spans="1:11">
      <c r="A178" s="7" t="s">
        <v>116</v>
      </c>
      <c r="B178" s="8" t="s">
        <v>117</v>
      </c>
      <c r="C178" s="7" t="s">
        <v>543</v>
      </c>
      <c r="D178" s="7" t="s">
        <v>544</v>
      </c>
      <c r="E178" s="7" t="s">
        <v>221</v>
      </c>
      <c r="F178" s="7" t="s">
        <v>222</v>
      </c>
      <c r="G178" s="7">
        <v>202512</v>
      </c>
      <c r="H178" s="7">
        <v>202512</v>
      </c>
      <c r="I178" s="7">
        <v>2020</v>
      </c>
      <c r="J178" s="7" t="s">
        <v>16</v>
      </c>
      <c r="K178" s="11"/>
    </row>
    <row r="179" s="2" customFormat="1" spans="1:11">
      <c r="A179" s="7" t="s">
        <v>116</v>
      </c>
      <c r="B179" s="8" t="s">
        <v>117</v>
      </c>
      <c r="C179" s="7" t="s">
        <v>545</v>
      </c>
      <c r="D179" s="7" t="s">
        <v>546</v>
      </c>
      <c r="E179" s="7" t="s">
        <v>221</v>
      </c>
      <c r="F179" s="7" t="s">
        <v>222</v>
      </c>
      <c r="G179" s="7">
        <v>202512</v>
      </c>
      <c r="H179" s="7">
        <v>202512</v>
      </c>
      <c r="I179" s="7">
        <v>2020</v>
      </c>
      <c r="J179" s="7" t="s">
        <v>16</v>
      </c>
      <c r="K179" s="11"/>
    </row>
    <row r="180" s="2" customFormat="1" spans="1:11">
      <c r="A180" s="7" t="s">
        <v>143</v>
      </c>
      <c r="B180" s="8" t="s">
        <v>144</v>
      </c>
      <c r="C180" s="7" t="s">
        <v>547</v>
      </c>
      <c r="D180" s="7" t="s">
        <v>548</v>
      </c>
      <c r="E180" s="7" t="s">
        <v>221</v>
      </c>
      <c r="F180" s="7" t="s">
        <v>222</v>
      </c>
      <c r="G180" s="7">
        <v>202512</v>
      </c>
      <c r="H180" s="7">
        <v>202512</v>
      </c>
      <c r="I180" s="7">
        <v>2020</v>
      </c>
      <c r="J180" s="7" t="s">
        <v>16</v>
      </c>
      <c r="K180" s="11"/>
    </row>
    <row r="181" s="2" customFormat="1" spans="1:11">
      <c r="A181" s="7" t="s">
        <v>184</v>
      </c>
      <c r="B181" s="8" t="s">
        <v>185</v>
      </c>
      <c r="C181" s="7" t="s">
        <v>549</v>
      </c>
      <c r="D181" s="7" t="s">
        <v>550</v>
      </c>
      <c r="E181" s="7" t="s">
        <v>221</v>
      </c>
      <c r="F181" s="7" t="s">
        <v>222</v>
      </c>
      <c r="G181" s="7">
        <v>202512</v>
      </c>
      <c r="H181" s="7">
        <v>202512</v>
      </c>
      <c r="I181" s="7">
        <v>2020</v>
      </c>
      <c r="J181" s="7" t="s">
        <v>16</v>
      </c>
      <c r="K181" s="11"/>
    </row>
    <row r="182" s="2" customFormat="1" spans="1:11">
      <c r="A182" s="7" t="s">
        <v>107</v>
      </c>
      <c r="B182" s="8" t="s">
        <v>108</v>
      </c>
      <c r="C182" s="7" t="s">
        <v>551</v>
      </c>
      <c r="D182" s="7" t="s">
        <v>552</v>
      </c>
      <c r="E182" s="7" t="s">
        <v>221</v>
      </c>
      <c r="F182" s="7" t="s">
        <v>222</v>
      </c>
      <c r="G182" s="7">
        <v>202512</v>
      </c>
      <c r="H182" s="7">
        <v>202512</v>
      </c>
      <c r="I182" s="7">
        <v>2020</v>
      </c>
      <c r="J182" s="7" t="s">
        <v>16</v>
      </c>
      <c r="K182" s="11"/>
    </row>
    <row r="183" s="2" customFormat="1" spans="1:11">
      <c r="A183" s="7" t="s">
        <v>137</v>
      </c>
      <c r="B183" s="8" t="s">
        <v>138</v>
      </c>
      <c r="C183" s="7" t="s">
        <v>553</v>
      </c>
      <c r="D183" s="7" t="s">
        <v>226</v>
      </c>
      <c r="E183" s="7" t="s">
        <v>221</v>
      </c>
      <c r="F183" s="7" t="s">
        <v>222</v>
      </c>
      <c r="G183" s="7">
        <v>202512</v>
      </c>
      <c r="H183" s="7">
        <v>202512</v>
      </c>
      <c r="I183" s="7">
        <v>2020</v>
      </c>
      <c r="J183" s="7" t="s">
        <v>16</v>
      </c>
      <c r="K183" s="11"/>
    </row>
    <row r="184" s="2" customFormat="1" spans="1:11">
      <c r="A184" s="7" t="s">
        <v>68</v>
      </c>
      <c r="B184" s="8" t="s">
        <v>69</v>
      </c>
      <c r="C184" s="7" t="s">
        <v>554</v>
      </c>
      <c r="D184" s="7" t="s">
        <v>396</v>
      </c>
      <c r="E184" s="7" t="s">
        <v>221</v>
      </c>
      <c r="F184" s="7" t="s">
        <v>222</v>
      </c>
      <c r="G184" s="7">
        <v>202512</v>
      </c>
      <c r="H184" s="7">
        <v>202512</v>
      </c>
      <c r="I184" s="7">
        <v>2020</v>
      </c>
      <c r="J184" s="7" t="s">
        <v>16</v>
      </c>
      <c r="K184" s="11"/>
    </row>
    <row r="185" s="2" customFormat="1" spans="1:11">
      <c r="A185" s="7" t="s">
        <v>104</v>
      </c>
      <c r="B185" s="8" t="s">
        <v>105</v>
      </c>
      <c r="C185" s="7" t="s">
        <v>555</v>
      </c>
      <c r="D185" s="7" t="s">
        <v>390</v>
      </c>
      <c r="E185" s="7" t="s">
        <v>221</v>
      </c>
      <c r="F185" s="7" t="s">
        <v>222</v>
      </c>
      <c r="G185" s="7">
        <v>202512</v>
      </c>
      <c r="H185" s="7">
        <v>202512</v>
      </c>
      <c r="I185" s="7">
        <v>2020</v>
      </c>
      <c r="J185" s="7" t="s">
        <v>16</v>
      </c>
      <c r="K185" s="11"/>
    </row>
    <row r="186" s="2" customFormat="1" spans="1:11">
      <c r="A186" s="7" t="s">
        <v>89</v>
      </c>
      <c r="B186" s="8" t="s">
        <v>90</v>
      </c>
      <c r="C186" s="7" t="s">
        <v>556</v>
      </c>
      <c r="D186" s="7" t="s">
        <v>557</v>
      </c>
      <c r="E186" s="7" t="s">
        <v>221</v>
      </c>
      <c r="F186" s="7" t="s">
        <v>222</v>
      </c>
      <c r="G186" s="7">
        <v>202512</v>
      </c>
      <c r="H186" s="7">
        <v>202512</v>
      </c>
      <c r="I186" s="7">
        <v>2020</v>
      </c>
      <c r="J186" s="7" t="s">
        <v>16</v>
      </c>
      <c r="K186" s="11"/>
    </row>
    <row r="187" s="2" customFormat="1" spans="1:11">
      <c r="A187" s="7" t="s">
        <v>116</v>
      </c>
      <c r="B187" s="8" t="s">
        <v>117</v>
      </c>
      <c r="C187" s="7" t="s">
        <v>558</v>
      </c>
      <c r="D187" s="7" t="s">
        <v>559</v>
      </c>
      <c r="E187" s="7" t="s">
        <v>221</v>
      </c>
      <c r="F187" s="7" t="s">
        <v>222</v>
      </c>
      <c r="G187" s="7">
        <v>202512</v>
      </c>
      <c r="H187" s="7">
        <v>202512</v>
      </c>
      <c r="I187" s="7">
        <v>2020</v>
      </c>
      <c r="J187" s="7" t="s">
        <v>16</v>
      </c>
      <c r="K187" s="11"/>
    </row>
    <row r="188" s="2" customFormat="1" spans="1:11">
      <c r="A188" s="7" t="s">
        <v>155</v>
      </c>
      <c r="B188" s="8" t="s">
        <v>156</v>
      </c>
      <c r="C188" s="7" t="s">
        <v>560</v>
      </c>
      <c r="D188" s="7" t="s">
        <v>230</v>
      </c>
      <c r="E188" s="7" t="s">
        <v>221</v>
      </c>
      <c r="F188" s="7" t="s">
        <v>222</v>
      </c>
      <c r="G188" s="7">
        <v>202512</v>
      </c>
      <c r="H188" s="7">
        <v>202512</v>
      </c>
      <c r="I188" s="7">
        <v>2020</v>
      </c>
      <c r="J188" s="7" t="s">
        <v>16</v>
      </c>
      <c r="K188" s="11"/>
    </row>
    <row r="189" s="2" customFormat="1" spans="1:11">
      <c r="A189" s="7" t="s">
        <v>17</v>
      </c>
      <c r="B189" s="8" t="s">
        <v>18</v>
      </c>
      <c r="C189" s="7" t="s">
        <v>561</v>
      </c>
      <c r="D189" s="7" t="s">
        <v>299</v>
      </c>
      <c r="E189" s="7" t="s">
        <v>221</v>
      </c>
      <c r="F189" s="7" t="s">
        <v>222</v>
      </c>
      <c r="G189" s="7">
        <v>202512</v>
      </c>
      <c r="H189" s="7">
        <v>202512</v>
      </c>
      <c r="I189" s="7">
        <v>2020</v>
      </c>
      <c r="J189" s="7" t="s">
        <v>16</v>
      </c>
      <c r="K189" s="11"/>
    </row>
    <row r="190" s="2" customFormat="1" spans="1:11">
      <c r="A190" s="7" t="s">
        <v>128</v>
      </c>
      <c r="B190" s="8" t="s">
        <v>129</v>
      </c>
      <c r="C190" s="7" t="s">
        <v>562</v>
      </c>
      <c r="D190" s="7" t="s">
        <v>563</v>
      </c>
      <c r="E190" s="7" t="s">
        <v>221</v>
      </c>
      <c r="F190" s="7" t="s">
        <v>222</v>
      </c>
      <c r="G190" s="7">
        <v>202512</v>
      </c>
      <c r="H190" s="7">
        <v>202512</v>
      </c>
      <c r="I190" s="7">
        <v>2020</v>
      </c>
      <c r="J190" s="7" t="s">
        <v>16</v>
      </c>
      <c r="K190" s="11"/>
    </row>
    <row r="191" s="2" customFormat="1" spans="1:11">
      <c r="A191" s="7" t="s">
        <v>131</v>
      </c>
      <c r="B191" s="8" t="s">
        <v>132</v>
      </c>
      <c r="C191" s="7" t="s">
        <v>564</v>
      </c>
      <c r="D191" s="7" t="s">
        <v>348</v>
      </c>
      <c r="E191" s="7" t="s">
        <v>221</v>
      </c>
      <c r="F191" s="7" t="s">
        <v>222</v>
      </c>
      <c r="G191" s="7">
        <v>202512</v>
      </c>
      <c r="H191" s="7">
        <v>202512</v>
      </c>
      <c r="I191" s="7">
        <v>2020</v>
      </c>
      <c r="J191" s="7" t="s">
        <v>16</v>
      </c>
      <c r="K191" s="11"/>
    </row>
    <row r="192" s="2" customFormat="1" spans="1:11">
      <c r="A192" s="7" t="s">
        <v>41</v>
      </c>
      <c r="B192" s="8" t="s">
        <v>42</v>
      </c>
      <c r="C192" s="7" t="s">
        <v>565</v>
      </c>
      <c r="D192" s="7" t="s">
        <v>566</v>
      </c>
      <c r="E192" s="7" t="s">
        <v>221</v>
      </c>
      <c r="F192" s="7" t="s">
        <v>222</v>
      </c>
      <c r="G192" s="7">
        <v>202512</v>
      </c>
      <c r="H192" s="7">
        <v>202512</v>
      </c>
      <c r="I192" s="7">
        <v>2020</v>
      </c>
      <c r="J192" s="7" t="s">
        <v>16</v>
      </c>
      <c r="K192" s="11"/>
    </row>
    <row r="193" s="2" customFormat="1" spans="1:11">
      <c r="A193" s="7" t="s">
        <v>71</v>
      </c>
      <c r="B193" s="8" t="s">
        <v>72</v>
      </c>
      <c r="C193" s="7" t="s">
        <v>567</v>
      </c>
      <c r="D193" s="7" t="s">
        <v>568</v>
      </c>
      <c r="E193" s="7" t="s">
        <v>221</v>
      </c>
      <c r="F193" s="7" t="s">
        <v>222</v>
      </c>
      <c r="G193" s="7">
        <v>202512</v>
      </c>
      <c r="H193" s="7">
        <v>202512</v>
      </c>
      <c r="I193" s="7">
        <v>2020</v>
      </c>
      <c r="J193" s="7" t="s">
        <v>16</v>
      </c>
      <c r="K193" s="11"/>
    </row>
    <row r="194" s="2" customFormat="1" spans="1:11">
      <c r="A194" s="7" t="s">
        <v>92</v>
      </c>
      <c r="B194" s="8" t="s">
        <v>93</v>
      </c>
      <c r="C194" s="7" t="s">
        <v>569</v>
      </c>
      <c r="D194" s="7" t="s">
        <v>570</v>
      </c>
      <c r="E194" s="7" t="s">
        <v>221</v>
      </c>
      <c r="F194" s="7" t="s">
        <v>222</v>
      </c>
      <c r="G194" s="7">
        <v>202512</v>
      </c>
      <c r="H194" s="7">
        <v>202512</v>
      </c>
      <c r="I194" s="7">
        <v>2020</v>
      </c>
      <c r="J194" s="7" t="s">
        <v>16</v>
      </c>
      <c r="K194" s="11"/>
    </row>
    <row r="195" s="2" customFormat="1" spans="1:11">
      <c r="A195" s="7" t="s">
        <v>155</v>
      </c>
      <c r="B195" s="8" t="s">
        <v>156</v>
      </c>
      <c r="C195" s="7" t="s">
        <v>571</v>
      </c>
      <c r="D195" s="7" t="s">
        <v>572</v>
      </c>
      <c r="E195" s="7" t="s">
        <v>221</v>
      </c>
      <c r="F195" s="7" t="s">
        <v>222</v>
      </c>
      <c r="G195" s="7">
        <v>202512</v>
      </c>
      <c r="H195" s="7">
        <v>202512</v>
      </c>
      <c r="I195" s="7">
        <v>2020</v>
      </c>
      <c r="J195" s="7" t="s">
        <v>16</v>
      </c>
      <c r="K195" s="11"/>
    </row>
    <row r="196" s="2" customFormat="1" spans="1:11">
      <c r="A196" s="7" t="s">
        <v>62</v>
      </c>
      <c r="B196" s="8" t="s">
        <v>63</v>
      </c>
      <c r="C196" s="7" t="s">
        <v>573</v>
      </c>
      <c r="D196" s="7" t="s">
        <v>462</v>
      </c>
      <c r="E196" s="7" t="s">
        <v>221</v>
      </c>
      <c r="F196" s="7" t="s">
        <v>222</v>
      </c>
      <c r="G196" s="7">
        <v>202512</v>
      </c>
      <c r="H196" s="7">
        <v>202512</v>
      </c>
      <c r="I196" s="7">
        <v>2020</v>
      </c>
      <c r="J196" s="7" t="s">
        <v>16</v>
      </c>
      <c r="K196" s="11"/>
    </row>
    <row r="197" s="2" customFormat="1" spans="1:11">
      <c r="A197" s="7" t="s">
        <v>172</v>
      </c>
      <c r="B197" s="8" t="s">
        <v>173</v>
      </c>
      <c r="C197" s="7" t="s">
        <v>574</v>
      </c>
      <c r="D197" s="7" t="s">
        <v>230</v>
      </c>
      <c r="E197" s="7" t="s">
        <v>221</v>
      </c>
      <c r="F197" s="7" t="s">
        <v>222</v>
      </c>
      <c r="G197" s="7">
        <v>202512</v>
      </c>
      <c r="H197" s="7">
        <v>202512</v>
      </c>
      <c r="I197" s="7">
        <v>2020</v>
      </c>
      <c r="J197" s="7" t="s">
        <v>16</v>
      </c>
      <c r="K197" s="11"/>
    </row>
    <row r="198" s="2" customFormat="1" spans="1:11">
      <c r="A198" s="7" t="s">
        <v>140</v>
      </c>
      <c r="B198" s="8" t="s">
        <v>141</v>
      </c>
      <c r="C198" s="7" t="s">
        <v>575</v>
      </c>
      <c r="D198" s="7" t="s">
        <v>497</v>
      </c>
      <c r="E198" s="7" t="s">
        <v>221</v>
      </c>
      <c r="F198" s="7" t="s">
        <v>222</v>
      </c>
      <c r="G198" s="7">
        <v>202512</v>
      </c>
      <c r="H198" s="7">
        <v>202512</v>
      </c>
      <c r="I198" s="7">
        <v>2020</v>
      </c>
      <c r="J198" s="7" t="s">
        <v>16</v>
      </c>
      <c r="K198" s="11"/>
    </row>
    <row r="199" s="2" customFormat="1" spans="1:11">
      <c r="A199" s="7" t="s">
        <v>65</v>
      </c>
      <c r="B199" s="8" t="s">
        <v>66</v>
      </c>
      <c r="C199" s="7" t="s">
        <v>576</v>
      </c>
      <c r="D199" s="7" t="s">
        <v>577</v>
      </c>
      <c r="E199" s="7" t="s">
        <v>221</v>
      </c>
      <c r="F199" s="7" t="s">
        <v>222</v>
      </c>
      <c r="G199" s="7">
        <v>202512</v>
      </c>
      <c r="H199" s="7">
        <v>202512</v>
      </c>
      <c r="I199" s="7">
        <v>2020</v>
      </c>
      <c r="J199" s="7" t="s">
        <v>16</v>
      </c>
      <c r="K199" s="11"/>
    </row>
    <row r="200" s="2" customFormat="1" spans="1:11">
      <c r="A200" s="7" t="s">
        <v>83</v>
      </c>
      <c r="B200" s="8" t="s">
        <v>84</v>
      </c>
      <c r="C200" s="7" t="s">
        <v>578</v>
      </c>
      <c r="D200" s="7" t="s">
        <v>579</v>
      </c>
      <c r="E200" s="7" t="s">
        <v>221</v>
      </c>
      <c r="F200" s="7" t="s">
        <v>222</v>
      </c>
      <c r="G200" s="7">
        <v>202512</v>
      </c>
      <c r="H200" s="7">
        <v>202512</v>
      </c>
      <c r="I200" s="7">
        <v>2020</v>
      </c>
      <c r="J200" s="7" t="s">
        <v>16</v>
      </c>
      <c r="K200" s="11"/>
    </row>
    <row r="201" s="2" customFormat="1" spans="1:11">
      <c r="A201" s="7" t="s">
        <v>181</v>
      </c>
      <c r="B201" s="8" t="s">
        <v>182</v>
      </c>
      <c r="C201" s="7" t="s">
        <v>580</v>
      </c>
      <c r="D201" s="7" t="s">
        <v>489</v>
      </c>
      <c r="E201" s="7" t="s">
        <v>221</v>
      </c>
      <c r="F201" s="7" t="s">
        <v>222</v>
      </c>
      <c r="G201" s="7">
        <v>202512</v>
      </c>
      <c r="H201" s="7">
        <v>202512</v>
      </c>
      <c r="I201" s="7">
        <v>2020</v>
      </c>
      <c r="J201" s="7" t="s">
        <v>16</v>
      </c>
      <c r="K201" s="11"/>
    </row>
    <row r="202" s="2" customFormat="1" spans="1:11">
      <c r="A202" s="7" t="s">
        <v>74</v>
      </c>
      <c r="B202" s="8" t="s">
        <v>75</v>
      </c>
      <c r="C202" s="7" t="s">
        <v>581</v>
      </c>
      <c r="D202" s="7" t="s">
        <v>582</v>
      </c>
      <c r="E202" s="7" t="s">
        <v>221</v>
      </c>
      <c r="F202" s="7" t="s">
        <v>222</v>
      </c>
      <c r="G202" s="7">
        <v>202512</v>
      </c>
      <c r="H202" s="7">
        <v>202512</v>
      </c>
      <c r="I202" s="7">
        <v>2020</v>
      </c>
      <c r="J202" s="7" t="s">
        <v>16</v>
      </c>
      <c r="K202" s="11"/>
    </row>
    <row r="203" s="2" customFormat="1" spans="1:11">
      <c r="A203" s="7" t="s">
        <v>74</v>
      </c>
      <c r="B203" s="8" t="s">
        <v>75</v>
      </c>
      <c r="C203" s="7" t="s">
        <v>583</v>
      </c>
      <c r="D203" s="7" t="s">
        <v>584</v>
      </c>
      <c r="E203" s="7" t="s">
        <v>221</v>
      </c>
      <c r="F203" s="7" t="s">
        <v>222</v>
      </c>
      <c r="G203" s="7">
        <v>202512</v>
      </c>
      <c r="H203" s="7">
        <v>202512</v>
      </c>
      <c r="I203" s="7">
        <v>2020</v>
      </c>
      <c r="J203" s="7" t="s">
        <v>16</v>
      </c>
      <c r="K203" s="11"/>
    </row>
    <row r="204" s="2" customFormat="1" spans="1:11">
      <c r="A204" s="7" t="s">
        <v>74</v>
      </c>
      <c r="B204" s="8" t="s">
        <v>75</v>
      </c>
      <c r="C204" s="7" t="s">
        <v>585</v>
      </c>
      <c r="D204" s="7" t="s">
        <v>586</v>
      </c>
      <c r="E204" s="7" t="s">
        <v>463</v>
      </c>
      <c r="F204" s="7" t="s">
        <v>222</v>
      </c>
      <c r="G204" s="7">
        <v>202512</v>
      </c>
      <c r="H204" s="7">
        <v>202512</v>
      </c>
      <c r="I204" s="7">
        <v>2020</v>
      </c>
      <c r="J204" s="7" t="s">
        <v>16</v>
      </c>
      <c r="K204" s="11"/>
    </row>
    <row r="205" s="2" customFormat="1" spans="1:11">
      <c r="A205" s="7" t="s">
        <v>74</v>
      </c>
      <c r="B205" s="8" t="s">
        <v>75</v>
      </c>
      <c r="C205" s="7" t="s">
        <v>587</v>
      </c>
      <c r="D205" s="7" t="s">
        <v>588</v>
      </c>
      <c r="E205" s="7" t="s">
        <v>221</v>
      </c>
      <c r="F205" s="7" t="s">
        <v>222</v>
      </c>
      <c r="G205" s="7">
        <v>202512</v>
      </c>
      <c r="H205" s="7">
        <v>202512</v>
      </c>
      <c r="I205" s="7">
        <v>2020</v>
      </c>
      <c r="J205" s="7" t="s">
        <v>16</v>
      </c>
      <c r="K205" s="11"/>
    </row>
    <row r="206" s="2" customFormat="1" spans="1:11">
      <c r="A206" s="7" t="s">
        <v>74</v>
      </c>
      <c r="B206" s="8" t="s">
        <v>75</v>
      </c>
      <c r="C206" s="7" t="s">
        <v>589</v>
      </c>
      <c r="D206" s="7" t="s">
        <v>590</v>
      </c>
      <c r="E206" s="7" t="s">
        <v>463</v>
      </c>
      <c r="F206" s="7" t="s">
        <v>222</v>
      </c>
      <c r="G206" s="7">
        <v>202512</v>
      </c>
      <c r="H206" s="7">
        <v>202512</v>
      </c>
      <c r="I206" s="7">
        <v>2020</v>
      </c>
      <c r="J206" s="7" t="s">
        <v>16</v>
      </c>
      <c r="K206" s="11"/>
    </row>
    <row r="207" s="2" customFormat="1" spans="1:11">
      <c r="A207" s="7" t="s">
        <v>41</v>
      </c>
      <c r="B207" s="8" t="s">
        <v>42</v>
      </c>
      <c r="C207" s="7" t="s">
        <v>591</v>
      </c>
      <c r="D207" s="7" t="s">
        <v>320</v>
      </c>
      <c r="E207" s="7" t="s">
        <v>221</v>
      </c>
      <c r="F207" s="7" t="s">
        <v>222</v>
      </c>
      <c r="G207" s="7">
        <v>202512</v>
      </c>
      <c r="H207" s="7">
        <v>202512</v>
      </c>
      <c r="I207" s="7">
        <v>2020</v>
      </c>
      <c r="J207" s="7" t="s">
        <v>16</v>
      </c>
      <c r="K207" s="11"/>
    </row>
    <row r="208" s="2" customFormat="1" spans="1:11">
      <c r="A208" s="7" t="s">
        <v>41</v>
      </c>
      <c r="B208" s="8" t="s">
        <v>42</v>
      </c>
      <c r="C208" s="7" t="s">
        <v>592</v>
      </c>
      <c r="D208" s="7" t="s">
        <v>593</v>
      </c>
      <c r="E208" s="7" t="s">
        <v>221</v>
      </c>
      <c r="F208" s="7" t="s">
        <v>222</v>
      </c>
      <c r="G208" s="7">
        <v>202512</v>
      </c>
      <c r="H208" s="7">
        <v>202512</v>
      </c>
      <c r="I208" s="7">
        <v>2020</v>
      </c>
      <c r="J208" s="7" t="s">
        <v>16</v>
      </c>
      <c r="K208" s="11"/>
    </row>
    <row r="209" s="2" customFormat="1" spans="1:11">
      <c r="A209" s="7" t="s">
        <v>38</v>
      </c>
      <c r="B209" s="8" t="s">
        <v>39</v>
      </c>
      <c r="C209" s="7" t="s">
        <v>594</v>
      </c>
      <c r="D209" s="7" t="s">
        <v>595</v>
      </c>
      <c r="E209" s="7" t="s">
        <v>221</v>
      </c>
      <c r="F209" s="7" t="s">
        <v>222</v>
      </c>
      <c r="G209" s="7">
        <v>202512</v>
      </c>
      <c r="H209" s="7">
        <v>202512</v>
      </c>
      <c r="I209" s="7">
        <v>2020</v>
      </c>
      <c r="J209" s="7" t="s">
        <v>16</v>
      </c>
      <c r="K209" s="11"/>
    </row>
    <row r="210" s="2" customFormat="1" spans="1:11">
      <c r="A210" s="7" t="s">
        <v>71</v>
      </c>
      <c r="B210" s="8" t="s">
        <v>72</v>
      </c>
      <c r="C210" s="7" t="s">
        <v>596</v>
      </c>
      <c r="D210" s="7" t="s">
        <v>597</v>
      </c>
      <c r="E210" s="7" t="s">
        <v>221</v>
      </c>
      <c r="F210" s="7" t="s">
        <v>222</v>
      </c>
      <c r="G210" s="7">
        <v>202512</v>
      </c>
      <c r="H210" s="7">
        <v>202512</v>
      </c>
      <c r="I210" s="7">
        <v>2020</v>
      </c>
      <c r="J210" s="7" t="s">
        <v>16</v>
      </c>
      <c r="K210" s="11"/>
    </row>
    <row r="211" s="2" customFormat="1" spans="1:11">
      <c r="A211" s="7" t="s">
        <v>77</v>
      </c>
      <c r="B211" s="8" t="s">
        <v>78</v>
      </c>
      <c r="C211" s="7" t="s">
        <v>598</v>
      </c>
      <c r="D211" s="7" t="s">
        <v>599</v>
      </c>
      <c r="E211" s="7" t="s">
        <v>221</v>
      </c>
      <c r="F211" s="7" t="s">
        <v>222</v>
      </c>
      <c r="G211" s="7">
        <v>202512</v>
      </c>
      <c r="H211" s="7">
        <v>202512</v>
      </c>
      <c r="I211" s="7">
        <v>2020</v>
      </c>
      <c r="J211" s="7" t="s">
        <v>16</v>
      </c>
      <c r="K211" s="11"/>
    </row>
    <row r="212" s="2" customFormat="1" spans="1:11">
      <c r="A212" s="7" t="s">
        <v>17</v>
      </c>
      <c r="B212" s="8" t="s">
        <v>18</v>
      </c>
      <c r="C212" s="7" t="s">
        <v>600</v>
      </c>
      <c r="D212" s="7" t="s">
        <v>601</v>
      </c>
      <c r="E212" s="7" t="s">
        <v>221</v>
      </c>
      <c r="F212" s="7" t="s">
        <v>222</v>
      </c>
      <c r="G212" s="7">
        <v>202512</v>
      </c>
      <c r="H212" s="7">
        <v>202512</v>
      </c>
      <c r="I212" s="7">
        <v>2020</v>
      </c>
      <c r="J212" s="7" t="s">
        <v>16</v>
      </c>
      <c r="K212" s="11"/>
    </row>
    <row r="213" s="2" customFormat="1" spans="1:11">
      <c r="A213" s="7" t="s">
        <v>169</v>
      </c>
      <c r="B213" s="8" t="s">
        <v>170</v>
      </c>
      <c r="C213" s="7" t="s">
        <v>602</v>
      </c>
      <c r="D213" s="7" t="s">
        <v>603</v>
      </c>
      <c r="E213" s="7" t="s">
        <v>221</v>
      </c>
      <c r="F213" s="7" t="s">
        <v>222</v>
      </c>
      <c r="G213" s="7">
        <v>202512</v>
      </c>
      <c r="H213" s="7">
        <v>202512</v>
      </c>
      <c r="I213" s="7">
        <v>2020</v>
      </c>
      <c r="J213" s="7" t="s">
        <v>16</v>
      </c>
      <c r="K213" s="11"/>
    </row>
    <row r="214" s="2" customFormat="1" spans="1:11">
      <c r="A214" s="7" t="s">
        <v>41</v>
      </c>
      <c r="B214" s="8" t="s">
        <v>42</v>
      </c>
      <c r="C214" s="7" t="s">
        <v>604</v>
      </c>
      <c r="D214" s="7" t="s">
        <v>256</v>
      </c>
      <c r="E214" s="7" t="s">
        <v>221</v>
      </c>
      <c r="F214" s="7" t="s">
        <v>222</v>
      </c>
      <c r="G214" s="7">
        <v>202512</v>
      </c>
      <c r="H214" s="7">
        <v>202512</v>
      </c>
      <c r="I214" s="7">
        <v>2020</v>
      </c>
      <c r="J214" s="7" t="s">
        <v>16</v>
      </c>
      <c r="K214" s="11"/>
    </row>
    <row r="215" s="2" customFormat="1" spans="1:11">
      <c r="A215" s="7" t="s">
        <v>41</v>
      </c>
      <c r="B215" s="8" t="s">
        <v>42</v>
      </c>
      <c r="C215" s="7" t="s">
        <v>605</v>
      </c>
      <c r="D215" s="7" t="s">
        <v>606</v>
      </c>
      <c r="E215" s="7" t="s">
        <v>221</v>
      </c>
      <c r="F215" s="7" t="s">
        <v>222</v>
      </c>
      <c r="G215" s="7">
        <v>202512</v>
      </c>
      <c r="H215" s="7">
        <v>202512</v>
      </c>
      <c r="I215" s="7">
        <v>2020</v>
      </c>
      <c r="J215" s="7" t="s">
        <v>16</v>
      </c>
      <c r="K215" s="11"/>
    </row>
    <row r="216" s="2" customFormat="1" spans="1:11">
      <c r="A216" s="7" t="s">
        <v>92</v>
      </c>
      <c r="B216" s="8" t="s">
        <v>93</v>
      </c>
      <c r="C216" s="7" t="s">
        <v>607</v>
      </c>
      <c r="D216" s="7" t="s">
        <v>608</v>
      </c>
      <c r="E216" s="7" t="s">
        <v>221</v>
      </c>
      <c r="F216" s="7" t="s">
        <v>222</v>
      </c>
      <c r="G216" s="7">
        <v>202512</v>
      </c>
      <c r="H216" s="7">
        <v>202512</v>
      </c>
      <c r="I216" s="7">
        <v>2020</v>
      </c>
      <c r="J216" s="7" t="s">
        <v>16</v>
      </c>
      <c r="K216" s="11"/>
    </row>
    <row r="217" s="2" customFormat="1" spans="1:11">
      <c r="A217" s="7" t="s">
        <v>149</v>
      </c>
      <c r="B217" s="8" t="s">
        <v>150</v>
      </c>
      <c r="C217" s="7" t="s">
        <v>609</v>
      </c>
      <c r="D217" s="7" t="s">
        <v>332</v>
      </c>
      <c r="E217" s="7" t="s">
        <v>221</v>
      </c>
      <c r="F217" s="7" t="s">
        <v>222</v>
      </c>
      <c r="G217" s="7">
        <v>202512</v>
      </c>
      <c r="H217" s="7">
        <v>202512</v>
      </c>
      <c r="I217" s="7">
        <v>2020</v>
      </c>
      <c r="J217" s="7" t="s">
        <v>16</v>
      </c>
      <c r="K217" s="11"/>
    </row>
    <row r="218" s="2" customFormat="1" spans="1:11">
      <c r="A218" s="7" t="s">
        <v>149</v>
      </c>
      <c r="B218" s="8" t="s">
        <v>150</v>
      </c>
      <c r="C218" s="7" t="s">
        <v>610</v>
      </c>
      <c r="D218" s="7" t="s">
        <v>390</v>
      </c>
      <c r="E218" s="7" t="s">
        <v>221</v>
      </c>
      <c r="F218" s="7" t="s">
        <v>222</v>
      </c>
      <c r="G218" s="7">
        <v>202512</v>
      </c>
      <c r="H218" s="7">
        <v>202512</v>
      </c>
      <c r="I218" s="7">
        <v>2020</v>
      </c>
      <c r="J218" s="7" t="s">
        <v>16</v>
      </c>
      <c r="K218" s="11"/>
    </row>
    <row r="219" s="2" customFormat="1" spans="1:11">
      <c r="A219" s="7" t="s">
        <v>23</v>
      </c>
      <c r="B219" s="8" t="s">
        <v>24</v>
      </c>
      <c r="C219" s="7" t="s">
        <v>611</v>
      </c>
      <c r="D219" s="7" t="s">
        <v>612</v>
      </c>
      <c r="E219" s="7" t="s">
        <v>419</v>
      </c>
      <c r="F219" s="7" t="s">
        <v>222</v>
      </c>
      <c r="G219" s="7">
        <v>202512</v>
      </c>
      <c r="H219" s="7">
        <v>202512</v>
      </c>
      <c r="I219" s="7">
        <v>2020</v>
      </c>
      <c r="J219" s="7" t="s">
        <v>16</v>
      </c>
      <c r="K219" s="11"/>
    </row>
    <row r="220" s="2" customFormat="1" spans="1:11">
      <c r="A220" s="7" t="s">
        <v>143</v>
      </c>
      <c r="B220" s="8" t="s">
        <v>144</v>
      </c>
      <c r="C220" s="7" t="s">
        <v>613</v>
      </c>
      <c r="D220" s="7" t="s">
        <v>614</v>
      </c>
      <c r="E220" s="7" t="s">
        <v>221</v>
      </c>
      <c r="F220" s="7" t="s">
        <v>222</v>
      </c>
      <c r="G220" s="7">
        <v>202512</v>
      </c>
      <c r="H220" s="7">
        <v>202512</v>
      </c>
      <c r="I220" s="7">
        <v>2020</v>
      </c>
      <c r="J220" s="7" t="s">
        <v>16</v>
      </c>
      <c r="K220" s="11"/>
    </row>
    <row r="221" s="2" customFormat="1" spans="1:11">
      <c r="A221" s="7" t="s">
        <v>98</v>
      </c>
      <c r="B221" s="8" t="s">
        <v>99</v>
      </c>
      <c r="C221" s="7" t="s">
        <v>615</v>
      </c>
      <c r="D221" s="7" t="s">
        <v>616</v>
      </c>
      <c r="E221" s="7" t="s">
        <v>221</v>
      </c>
      <c r="F221" s="7" t="s">
        <v>222</v>
      </c>
      <c r="G221" s="7">
        <v>202512</v>
      </c>
      <c r="H221" s="7">
        <v>202512</v>
      </c>
      <c r="I221" s="7">
        <v>2020</v>
      </c>
      <c r="J221" s="7" t="s">
        <v>16</v>
      </c>
      <c r="K221" s="11"/>
    </row>
    <row r="222" s="2" customFormat="1" spans="1:11">
      <c r="A222" s="7" t="s">
        <v>107</v>
      </c>
      <c r="B222" s="8" t="s">
        <v>108</v>
      </c>
      <c r="C222" s="7" t="s">
        <v>617</v>
      </c>
      <c r="D222" s="7" t="s">
        <v>618</v>
      </c>
      <c r="E222" s="7" t="s">
        <v>419</v>
      </c>
      <c r="F222" s="7" t="s">
        <v>222</v>
      </c>
      <c r="G222" s="7">
        <v>202512</v>
      </c>
      <c r="H222" s="7">
        <v>202512</v>
      </c>
      <c r="I222" s="7">
        <v>2020</v>
      </c>
      <c r="J222" s="7" t="s">
        <v>16</v>
      </c>
      <c r="K222" s="11"/>
    </row>
    <row r="223" s="2" customFormat="1" spans="1:11">
      <c r="A223" s="7" t="s">
        <v>172</v>
      </c>
      <c r="B223" s="8" t="s">
        <v>173</v>
      </c>
      <c r="C223" s="7" t="s">
        <v>619</v>
      </c>
      <c r="D223" s="7" t="s">
        <v>620</v>
      </c>
      <c r="E223" s="7" t="s">
        <v>221</v>
      </c>
      <c r="F223" s="7" t="s">
        <v>222</v>
      </c>
      <c r="G223" s="7">
        <v>202512</v>
      </c>
      <c r="H223" s="7">
        <v>202512</v>
      </c>
      <c r="I223" s="7">
        <v>2020</v>
      </c>
      <c r="J223" s="7" t="s">
        <v>16</v>
      </c>
      <c r="K223" s="11"/>
    </row>
    <row r="224" s="2" customFormat="1" spans="1:11">
      <c r="A224" s="7" t="s">
        <v>181</v>
      </c>
      <c r="B224" s="8" t="s">
        <v>182</v>
      </c>
      <c r="C224" s="7" t="s">
        <v>621</v>
      </c>
      <c r="D224" s="7" t="s">
        <v>622</v>
      </c>
      <c r="E224" s="7" t="s">
        <v>221</v>
      </c>
      <c r="F224" s="7" t="s">
        <v>222</v>
      </c>
      <c r="G224" s="7">
        <v>202512</v>
      </c>
      <c r="H224" s="7">
        <v>202512</v>
      </c>
      <c r="I224" s="7">
        <v>2020</v>
      </c>
      <c r="J224" s="7" t="s">
        <v>16</v>
      </c>
      <c r="K224" s="11"/>
    </row>
    <row r="225" s="2" customFormat="1" spans="1:11">
      <c r="A225" s="7" t="s">
        <v>41</v>
      </c>
      <c r="B225" s="8" t="s">
        <v>42</v>
      </c>
      <c r="C225" s="7" t="s">
        <v>623</v>
      </c>
      <c r="D225" s="7" t="s">
        <v>624</v>
      </c>
      <c r="E225" s="7" t="s">
        <v>221</v>
      </c>
      <c r="F225" s="7" t="s">
        <v>222</v>
      </c>
      <c r="G225" s="7">
        <v>202512</v>
      </c>
      <c r="H225" s="7">
        <v>202512</v>
      </c>
      <c r="I225" s="7">
        <v>2020</v>
      </c>
      <c r="J225" s="7" t="s">
        <v>16</v>
      </c>
      <c r="K225" s="11"/>
    </row>
    <row r="226" s="2" customFormat="1" spans="1:11">
      <c r="A226" s="7" t="s">
        <v>41</v>
      </c>
      <c r="B226" s="8" t="s">
        <v>42</v>
      </c>
      <c r="C226" s="7" t="s">
        <v>625</v>
      </c>
      <c r="D226" s="7" t="s">
        <v>626</v>
      </c>
      <c r="E226" s="7" t="s">
        <v>221</v>
      </c>
      <c r="F226" s="7" t="s">
        <v>222</v>
      </c>
      <c r="G226" s="7">
        <v>202512</v>
      </c>
      <c r="H226" s="7">
        <v>202512</v>
      </c>
      <c r="I226" s="7">
        <v>2020</v>
      </c>
      <c r="J226" s="7" t="s">
        <v>16</v>
      </c>
      <c r="K226" s="11"/>
    </row>
    <row r="227" s="2" customFormat="1" spans="1:11">
      <c r="A227" s="7" t="s">
        <v>169</v>
      </c>
      <c r="B227" s="8" t="s">
        <v>170</v>
      </c>
      <c r="C227" s="7" t="s">
        <v>627</v>
      </c>
      <c r="D227" s="7" t="s">
        <v>628</v>
      </c>
      <c r="E227" s="7" t="s">
        <v>221</v>
      </c>
      <c r="F227" s="7" t="s">
        <v>222</v>
      </c>
      <c r="G227" s="7">
        <v>202512</v>
      </c>
      <c r="H227" s="7">
        <v>202512</v>
      </c>
      <c r="I227" s="7">
        <v>2020</v>
      </c>
      <c r="J227" s="7" t="s">
        <v>16</v>
      </c>
      <c r="K227" s="11"/>
    </row>
    <row r="228" s="2" customFormat="1" spans="1:11">
      <c r="A228" s="7" t="s">
        <v>47</v>
      </c>
      <c r="B228" s="8" t="s">
        <v>48</v>
      </c>
      <c r="C228" s="7" t="s">
        <v>629</v>
      </c>
      <c r="D228" s="7" t="s">
        <v>630</v>
      </c>
      <c r="E228" s="7" t="s">
        <v>221</v>
      </c>
      <c r="F228" s="7" t="s">
        <v>222</v>
      </c>
      <c r="G228" s="7">
        <v>202512</v>
      </c>
      <c r="H228" s="7">
        <v>202512</v>
      </c>
      <c r="I228" s="7">
        <v>2020</v>
      </c>
      <c r="J228" s="7" t="s">
        <v>16</v>
      </c>
      <c r="K228" s="11"/>
    </row>
    <row r="229" s="2" customFormat="1" spans="1:11">
      <c r="A229" s="7" t="s">
        <v>89</v>
      </c>
      <c r="B229" s="8" t="s">
        <v>90</v>
      </c>
      <c r="C229" s="7" t="s">
        <v>631</v>
      </c>
      <c r="D229" s="7" t="s">
        <v>632</v>
      </c>
      <c r="E229" s="7" t="s">
        <v>221</v>
      </c>
      <c r="F229" s="7" t="s">
        <v>222</v>
      </c>
      <c r="G229" s="7">
        <v>202512</v>
      </c>
      <c r="H229" s="7">
        <v>202512</v>
      </c>
      <c r="I229" s="7">
        <v>2020</v>
      </c>
      <c r="J229" s="7" t="s">
        <v>16</v>
      </c>
      <c r="K229" s="11"/>
    </row>
    <row r="230" s="2" customFormat="1" spans="1:11">
      <c r="A230" s="7" t="s">
        <v>146</v>
      </c>
      <c r="B230" s="8" t="s">
        <v>147</v>
      </c>
      <c r="C230" s="7" t="s">
        <v>633</v>
      </c>
      <c r="D230" s="7" t="s">
        <v>634</v>
      </c>
      <c r="E230" s="7" t="s">
        <v>463</v>
      </c>
      <c r="F230" s="7" t="s">
        <v>222</v>
      </c>
      <c r="G230" s="7">
        <v>202512</v>
      </c>
      <c r="H230" s="7">
        <v>202512</v>
      </c>
      <c r="I230" s="7">
        <v>2020</v>
      </c>
      <c r="J230" s="7" t="s">
        <v>16</v>
      </c>
      <c r="K230" s="11"/>
    </row>
    <row r="231" s="2" customFormat="1" spans="1:11">
      <c r="A231" s="7" t="s">
        <v>92</v>
      </c>
      <c r="B231" s="8" t="s">
        <v>93</v>
      </c>
      <c r="C231" s="7" t="s">
        <v>635</v>
      </c>
      <c r="D231" s="7" t="s">
        <v>299</v>
      </c>
      <c r="E231" s="7" t="s">
        <v>221</v>
      </c>
      <c r="F231" s="7" t="s">
        <v>222</v>
      </c>
      <c r="G231" s="7">
        <v>202512</v>
      </c>
      <c r="H231" s="7">
        <v>202512</v>
      </c>
      <c r="I231" s="7">
        <v>2020</v>
      </c>
      <c r="J231" s="7" t="s">
        <v>16</v>
      </c>
      <c r="K231" s="11"/>
    </row>
    <row r="232" s="2" customFormat="1" spans="1:11">
      <c r="A232" s="7" t="s">
        <v>62</v>
      </c>
      <c r="B232" s="8" t="s">
        <v>63</v>
      </c>
      <c r="C232" s="7" t="s">
        <v>636</v>
      </c>
      <c r="D232" s="7" t="s">
        <v>445</v>
      </c>
      <c r="E232" s="7" t="s">
        <v>221</v>
      </c>
      <c r="F232" s="7" t="s">
        <v>222</v>
      </c>
      <c r="G232" s="7">
        <v>202512</v>
      </c>
      <c r="H232" s="7">
        <v>202512</v>
      </c>
      <c r="I232" s="7">
        <v>2020</v>
      </c>
      <c r="J232" s="7" t="s">
        <v>16</v>
      </c>
      <c r="K232" s="11"/>
    </row>
    <row r="233" s="2" customFormat="1" spans="1:11">
      <c r="A233" s="7" t="s">
        <v>95</v>
      </c>
      <c r="B233" s="8" t="s">
        <v>96</v>
      </c>
      <c r="C233" s="7" t="s">
        <v>637</v>
      </c>
      <c r="D233" s="7" t="s">
        <v>638</v>
      </c>
      <c r="E233" s="7" t="s">
        <v>221</v>
      </c>
      <c r="F233" s="7" t="s">
        <v>222</v>
      </c>
      <c r="G233" s="7">
        <v>202512</v>
      </c>
      <c r="H233" s="7">
        <v>202512</v>
      </c>
      <c r="I233" s="7">
        <v>2020</v>
      </c>
      <c r="J233" s="7" t="s">
        <v>16</v>
      </c>
      <c r="K233" s="11"/>
    </row>
    <row r="234" s="2" customFormat="1" spans="1:11">
      <c r="A234" s="7" t="s">
        <v>95</v>
      </c>
      <c r="B234" s="8" t="s">
        <v>96</v>
      </c>
      <c r="C234" s="7" t="s">
        <v>639</v>
      </c>
      <c r="D234" s="7" t="s">
        <v>262</v>
      </c>
      <c r="E234" s="7" t="s">
        <v>463</v>
      </c>
      <c r="F234" s="7" t="s">
        <v>222</v>
      </c>
      <c r="G234" s="7">
        <v>202512</v>
      </c>
      <c r="H234" s="7">
        <v>202512</v>
      </c>
      <c r="I234" s="7">
        <v>2020</v>
      </c>
      <c r="J234" s="7" t="s">
        <v>16</v>
      </c>
      <c r="K234" s="11"/>
    </row>
    <row r="235" s="2" customFormat="1" spans="1:11">
      <c r="A235" s="7" t="s">
        <v>89</v>
      </c>
      <c r="B235" s="8" t="s">
        <v>90</v>
      </c>
      <c r="C235" s="7" t="s">
        <v>640</v>
      </c>
      <c r="D235" s="7" t="s">
        <v>641</v>
      </c>
      <c r="E235" s="7" t="s">
        <v>463</v>
      </c>
      <c r="F235" s="7" t="s">
        <v>222</v>
      </c>
      <c r="G235" s="7">
        <v>202512</v>
      </c>
      <c r="H235" s="7">
        <v>202512</v>
      </c>
      <c r="I235" s="7">
        <v>2020</v>
      </c>
      <c r="J235" s="7" t="s">
        <v>16</v>
      </c>
      <c r="K235" s="11"/>
    </row>
    <row r="236" s="2" customFormat="1" spans="1:11">
      <c r="A236" s="7" t="s">
        <v>74</v>
      </c>
      <c r="B236" s="8" t="s">
        <v>75</v>
      </c>
      <c r="C236" s="7" t="s">
        <v>642</v>
      </c>
      <c r="D236" s="7" t="s">
        <v>643</v>
      </c>
      <c r="E236" s="7" t="s">
        <v>221</v>
      </c>
      <c r="F236" s="7" t="s">
        <v>222</v>
      </c>
      <c r="G236" s="7">
        <v>202512</v>
      </c>
      <c r="H236" s="7">
        <v>202512</v>
      </c>
      <c r="I236" s="7">
        <v>2020</v>
      </c>
      <c r="J236" s="7" t="s">
        <v>16</v>
      </c>
      <c r="K236" s="11"/>
    </row>
    <row r="237" s="2" customFormat="1" spans="1:11">
      <c r="A237" s="7" t="s">
        <v>74</v>
      </c>
      <c r="B237" s="8" t="s">
        <v>75</v>
      </c>
      <c r="C237" s="7" t="s">
        <v>644</v>
      </c>
      <c r="D237" s="7" t="s">
        <v>272</v>
      </c>
      <c r="E237" s="7" t="s">
        <v>221</v>
      </c>
      <c r="F237" s="7" t="s">
        <v>222</v>
      </c>
      <c r="G237" s="7">
        <v>202512</v>
      </c>
      <c r="H237" s="7">
        <v>202512</v>
      </c>
      <c r="I237" s="7">
        <v>2020</v>
      </c>
      <c r="J237" s="7" t="s">
        <v>16</v>
      </c>
      <c r="K237" s="11"/>
    </row>
    <row r="238" s="2" customFormat="1" spans="1:11">
      <c r="A238" s="7" t="s">
        <v>190</v>
      </c>
      <c r="B238" s="8" t="s">
        <v>191</v>
      </c>
      <c r="C238" s="7" t="s">
        <v>645</v>
      </c>
      <c r="D238" s="7" t="s">
        <v>646</v>
      </c>
      <c r="E238" s="7" t="s">
        <v>221</v>
      </c>
      <c r="F238" s="7" t="s">
        <v>222</v>
      </c>
      <c r="G238" s="7">
        <v>202512</v>
      </c>
      <c r="H238" s="7">
        <v>202512</v>
      </c>
      <c r="I238" s="7">
        <v>2020</v>
      </c>
      <c r="J238" s="7" t="s">
        <v>16</v>
      </c>
      <c r="K238" s="11"/>
    </row>
    <row r="239" s="2" customFormat="1" spans="1:11">
      <c r="A239" s="7" t="s">
        <v>143</v>
      </c>
      <c r="B239" s="8" t="s">
        <v>144</v>
      </c>
      <c r="C239" s="7" t="s">
        <v>647</v>
      </c>
      <c r="D239" s="7" t="s">
        <v>563</v>
      </c>
      <c r="E239" s="7" t="s">
        <v>221</v>
      </c>
      <c r="F239" s="7" t="s">
        <v>222</v>
      </c>
      <c r="G239" s="7">
        <v>202512</v>
      </c>
      <c r="H239" s="7">
        <v>202512</v>
      </c>
      <c r="I239" s="7">
        <v>2020</v>
      </c>
      <c r="J239" s="7" t="s">
        <v>16</v>
      </c>
      <c r="K239" s="11"/>
    </row>
    <row r="240" s="2" customFormat="1" spans="1:11">
      <c r="A240" s="7" t="s">
        <v>74</v>
      </c>
      <c r="B240" s="8" t="s">
        <v>75</v>
      </c>
      <c r="C240" s="7" t="s">
        <v>648</v>
      </c>
      <c r="D240" s="7" t="s">
        <v>649</v>
      </c>
      <c r="E240" s="7" t="s">
        <v>221</v>
      </c>
      <c r="F240" s="7" t="s">
        <v>222</v>
      </c>
      <c r="G240" s="7">
        <v>202512</v>
      </c>
      <c r="H240" s="7">
        <v>202512</v>
      </c>
      <c r="I240" s="7">
        <v>2020</v>
      </c>
      <c r="J240" s="7" t="s">
        <v>16</v>
      </c>
      <c r="K240" s="11"/>
    </row>
    <row r="241" s="2" customFormat="1" spans="1:11">
      <c r="A241" s="7" t="s">
        <v>44</v>
      </c>
      <c r="B241" s="8" t="s">
        <v>45</v>
      </c>
      <c r="C241" s="7" t="s">
        <v>650</v>
      </c>
      <c r="D241" s="7" t="s">
        <v>651</v>
      </c>
      <c r="E241" s="7" t="s">
        <v>652</v>
      </c>
      <c r="F241" s="7" t="s">
        <v>222</v>
      </c>
      <c r="G241" s="7">
        <v>202512</v>
      </c>
      <c r="H241" s="7">
        <v>202512</v>
      </c>
      <c r="I241" s="7">
        <v>2020</v>
      </c>
      <c r="J241" s="7" t="s">
        <v>16</v>
      </c>
      <c r="K241" s="11"/>
    </row>
    <row r="242" s="2" customFormat="1" spans="1:11">
      <c r="A242" s="7" t="s">
        <v>166</v>
      </c>
      <c r="B242" s="8" t="s">
        <v>193</v>
      </c>
      <c r="C242" s="7" t="s">
        <v>653</v>
      </c>
      <c r="D242" s="7" t="s">
        <v>654</v>
      </c>
      <c r="E242" s="7" t="s">
        <v>655</v>
      </c>
      <c r="F242" s="7" t="s">
        <v>222</v>
      </c>
      <c r="G242" s="7">
        <v>202512</v>
      </c>
      <c r="H242" s="7">
        <v>202512</v>
      </c>
      <c r="I242" s="7">
        <v>2020</v>
      </c>
      <c r="J242" s="7" t="s">
        <v>16</v>
      </c>
      <c r="K242" s="11"/>
    </row>
    <row r="243" s="2" customFormat="1" spans="1:11">
      <c r="A243" s="7" t="s">
        <v>181</v>
      </c>
      <c r="B243" s="8" t="s">
        <v>182</v>
      </c>
      <c r="C243" s="7" t="s">
        <v>656</v>
      </c>
      <c r="D243" s="7" t="s">
        <v>262</v>
      </c>
      <c r="E243" s="7" t="s">
        <v>221</v>
      </c>
      <c r="F243" s="7" t="s">
        <v>222</v>
      </c>
      <c r="G243" s="7">
        <v>202512</v>
      </c>
      <c r="H243" s="7">
        <v>202512</v>
      </c>
      <c r="I243" s="7">
        <v>2020</v>
      </c>
      <c r="J243" s="7" t="s">
        <v>16</v>
      </c>
      <c r="K243" s="11"/>
    </row>
    <row r="244" s="2" customFormat="1" spans="1:11">
      <c r="A244" s="7" t="s">
        <v>107</v>
      </c>
      <c r="B244" s="8" t="s">
        <v>108</v>
      </c>
      <c r="C244" s="7" t="s">
        <v>657</v>
      </c>
      <c r="D244" s="7" t="s">
        <v>408</v>
      </c>
      <c r="E244" s="7" t="s">
        <v>221</v>
      </c>
      <c r="F244" s="7" t="s">
        <v>222</v>
      </c>
      <c r="G244" s="7">
        <v>202512</v>
      </c>
      <c r="H244" s="7">
        <v>202512</v>
      </c>
      <c r="I244" s="7">
        <v>2020</v>
      </c>
      <c r="J244" s="7" t="s">
        <v>16</v>
      </c>
      <c r="K244" s="11"/>
    </row>
    <row r="245" s="2" customFormat="1" spans="1:11">
      <c r="A245" s="7" t="s">
        <v>107</v>
      </c>
      <c r="B245" s="8" t="s">
        <v>108</v>
      </c>
      <c r="C245" s="7" t="s">
        <v>658</v>
      </c>
      <c r="D245" s="7" t="s">
        <v>659</v>
      </c>
      <c r="E245" s="7" t="s">
        <v>221</v>
      </c>
      <c r="F245" s="7" t="s">
        <v>222</v>
      </c>
      <c r="G245" s="7">
        <v>202512</v>
      </c>
      <c r="H245" s="7">
        <v>202512</v>
      </c>
      <c r="I245" s="7">
        <v>2020</v>
      </c>
      <c r="J245" s="7" t="s">
        <v>16</v>
      </c>
      <c r="K245" s="11"/>
    </row>
    <row r="246" s="2" customFormat="1" spans="1:11">
      <c r="A246" s="7" t="s">
        <v>113</v>
      </c>
      <c r="B246" s="8" t="s">
        <v>114</v>
      </c>
      <c r="C246" s="7" t="s">
        <v>660</v>
      </c>
      <c r="D246" s="7" t="s">
        <v>661</v>
      </c>
      <c r="E246" s="7" t="s">
        <v>221</v>
      </c>
      <c r="F246" s="7" t="s">
        <v>222</v>
      </c>
      <c r="G246" s="7">
        <v>202512</v>
      </c>
      <c r="H246" s="7">
        <v>202512</v>
      </c>
      <c r="I246" s="7">
        <v>2020</v>
      </c>
      <c r="J246" s="7" t="s">
        <v>16</v>
      </c>
      <c r="K246" s="11"/>
    </row>
    <row r="247" s="2" customFormat="1" spans="1:11">
      <c r="A247" s="7" t="s">
        <v>113</v>
      </c>
      <c r="B247" s="8" t="s">
        <v>114</v>
      </c>
      <c r="C247" s="7" t="s">
        <v>662</v>
      </c>
      <c r="D247" s="7" t="s">
        <v>418</v>
      </c>
      <c r="E247" s="7" t="s">
        <v>221</v>
      </c>
      <c r="F247" s="7" t="s">
        <v>222</v>
      </c>
      <c r="G247" s="7">
        <v>202512</v>
      </c>
      <c r="H247" s="7">
        <v>202512</v>
      </c>
      <c r="I247" s="7">
        <v>2020</v>
      </c>
      <c r="J247" s="7" t="s">
        <v>16</v>
      </c>
      <c r="K247" s="11"/>
    </row>
    <row r="248" s="2" customFormat="1" spans="1:11">
      <c r="A248" s="7" t="s">
        <v>95</v>
      </c>
      <c r="B248" s="8" t="s">
        <v>96</v>
      </c>
      <c r="C248" s="7" t="s">
        <v>663</v>
      </c>
      <c r="D248" s="7" t="s">
        <v>238</v>
      </c>
      <c r="E248" s="7" t="s">
        <v>221</v>
      </c>
      <c r="F248" s="7" t="s">
        <v>222</v>
      </c>
      <c r="G248" s="7">
        <v>202512</v>
      </c>
      <c r="H248" s="7">
        <v>202512</v>
      </c>
      <c r="I248" s="7">
        <v>2020</v>
      </c>
      <c r="J248" s="7" t="s">
        <v>16</v>
      </c>
      <c r="K248" s="11"/>
    </row>
    <row r="249" s="2" customFormat="1" spans="1:11">
      <c r="A249" s="7" t="s">
        <v>32</v>
      </c>
      <c r="B249" s="8" t="s">
        <v>33</v>
      </c>
      <c r="C249" s="7" t="s">
        <v>664</v>
      </c>
      <c r="D249" s="7" t="s">
        <v>665</v>
      </c>
      <c r="E249" s="7" t="s">
        <v>463</v>
      </c>
      <c r="F249" s="7" t="s">
        <v>222</v>
      </c>
      <c r="G249" s="7">
        <v>202512</v>
      </c>
      <c r="H249" s="7">
        <v>202512</v>
      </c>
      <c r="I249" s="7">
        <v>2020</v>
      </c>
      <c r="J249" s="7" t="s">
        <v>16</v>
      </c>
      <c r="K249" s="11"/>
    </row>
    <row r="250" s="2" customFormat="1" spans="1:11">
      <c r="A250" s="7" t="s">
        <v>175</v>
      </c>
      <c r="B250" s="8" t="s">
        <v>176</v>
      </c>
      <c r="C250" s="7" t="s">
        <v>666</v>
      </c>
      <c r="D250" s="7" t="s">
        <v>667</v>
      </c>
      <c r="E250" s="7" t="s">
        <v>221</v>
      </c>
      <c r="F250" s="7" t="s">
        <v>222</v>
      </c>
      <c r="G250" s="7">
        <v>202512</v>
      </c>
      <c r="H250" s="7">
        <v>202512</v>
      </c>
      <c r="I250" s="7">
        <v>2020</v>
      </c>
      <c r="J250" s="7" t="s">
        <v>16</v>
      </c>
      <c r="K250" s="11"/>
    </row>
    <row r="251" s="2" customFormat="1" spans="1:11">
      <c r="A251" s="7" t="s">
        <v>20</v>
      </c>
      <c r="B251" s="8" t="s">
        <v>21</v>
      </c>
      <c r="C251" s="7" t="s">
        <v>668</v>
      </c>
      <c r="D251" s="7" t="s">
        <v>316</v>
      </c>
      <c r="E251" s="7" t="s">
        <v>419</v>
      </c>
      <c r="F251" s="7" t="s">
        <v>222</v>
      </c>
      <c r="G251" s="7">
        <v>202512</v>
      </c>
      <c r="H251" s="7">
        <v>202512</v>
      </c>
      <c r="I251" s="7">
        <v>2020</v>
      </c>
      <c r="J251" s="7" t="s">
        <v>16</v>
      </c>
      <c r="K251" s="11"/>
    </row>
    <row r="252" s="2" customFormat="1" spans="1:11">
      <c r="A252" s="7" t="s">
        <v>104</v>
      </c>
      <c r="B252" s="8" t="s">
        <v>105</v>
      </c>
      <c r="C252" s="7" t="s">
        <v>669</v>
      </c>
      <c r="D252" s="7" t="s">
        <v>670</v>
      </c>
      <c r="E252" s="7" t="s">
        <v>221</v>
      </c>
      <c r="F252" s="7" t="s">
        <v>222</v>
      </c>
      <c r="G252" s="7">
        <v>202512</v>
      </c>
      <c r="H252" s="7">
        <v>202512</v>
      </c>
      <c r="I252" s="7">
        <v>2020</v>
      </c>
      <c r="J252" s="7" t="s">
        <v>16</v>
      </c>
      <c r="K252" s="11"/>
    </row>
    <row r="253" s="2" customFormat="1" spans="1:11">
      <c r="A253" s="7" t="s">
        <v>41</v>
      </c>
      <c r="B253" s="8" t="s">
        <v>42</v>
      </c>
      <c r="C253" s="7" t="s">
        <v>671</v>
      </c>
      <c r="D253" s="7" t="s">
        <v>672</v>
      </c>
      <c r="E253" s="7" t="s">
        <v>221</v>
      </c>
      <c r="F253" s="7" t="s">
        <v>222</v>
      </c>
      <c r="G253" s="7">
        <v>202512</v>
      </c>
      <c r="H253" s="7">
        <v>202512</v>
      </c>
      <c r="I253" s="7">
        <v>2020</v>
      </c>
      <c r="J253" s="7" t="s">
        <v>16</v>
      </c>
      <c r="K253" s="11"/>
    </row>
    <row r="254" s="2" customFormat="1" spans="1:11">
      <c r="A254" s="7" t="s">
        <v>41</v>
      </c>
      <c r="B254" s="8" t="s">
        <v>42</v>
      </c>
      <c r="C254" s="7" t="s">
        <v>673</v>
      </c>
      <c r="D254" s="7" t="s">
        <v>674</v>
      </c>
      <c r="E254" s="7" t="s">
        <v>221</v>
      </c>
      <c r="F254" s="7" t="s">
        <v>222</v>
      </c>
      <c r="G254" s="7">
        <v>202512</v>
      </c>
      <c r="H254" s="7">
        <v>202512</v>
      </c>
      <c r="I254" s="7">
        <v>2020</v>
      </c>
      <c r="J254" s="7" t="s">
        <v>16</v>
      </c>
      <c r="K254" s="11"/>
    </row>
    <row r="255" s="2" customFormat="1" spans="1:11">
      <c r="A255" s="7" t="s">
        <v>41</v>
      </c>
      <c r="B255" s="8" t="s">
        <v>42</v>
      </c>
      <c r="C255" s="7" t="s">
        <v>675</v>
      </c>
      <c r="D255" s="7" t="s">
        <v>618</v>
      </c>
      <c r="E255" s="7" t="s">
        <v>221</v>
      </c>
      <c r="F255" s="7" t="s">
        <v>222</v>
      </c>
      <c r="G255" s="7">
        <v>202512</v>
      </c>
      <c r="H255" s="7">
        <v>202512</v>
      </c>
      <c r="I255" s="7">
        <v>2020</v>
      </c>
      <c r="J255" s="7" t="s">
        <v>16</v>
      </c>
      <c r="K255" s="11"/>
    </row>
    <row r="256" s="2" customFormat="1" spans="1:11">
      <c r="A256" s="7" t="s">
        <v>41</v>
      </c>
      <c r="B256" s="8" t="s">
        <v>42</v>
      </c>
      <c r="C256" s="7" t="s">
        <v>676</v>
      </c>
      <c r="D256" s="7" t="s">
        <v>238</v>
      </c>
      <c r="E256" s="7" t="s">
        <v>221</v>
      </c>
      <c r="F256" s="7" t="s">
        <v>222</v>
      </c>
      <c r="G256" s="7">
        <v>202512</v>
      </c>
      <c r="H256" s="7">
        <v>202512</v>
      </c>
      <c r="I256" s="7">
        <v>2020</v>
      </c>
      <c r="J256" s="7" t="s">
        <v>16</v>
      </c>
      <c r="K256" s="11"/>
    </row>
    <row r="257" s="2" customFormat="1" spans="1:11">
      <c r="A257" s="7" t="s">
        <v>110</v>
      </c>
      <c r="B257" s="8" t="s">
        <v>111</v>
      </c>
      <c r="C257" s="7" t="s">
        <v>677</v>
      </c>
      <c r="D257" s="7" t="s">
        <v>678</v>
      </c>
      <c r="E257" s="7" t="s">
        <v>221</v>
      </c>
      <c r="F257" s="7" t="s">
        <v>222</v>
      </c>
      <c r="G257" s="7">
        <v>202512</v>
      </c>
      <c r="H257" s="7">
        <v>202512</v>
      </c>
      <c r="I257" s="7">
        <v>2020</v>
      </c>
      <c r="J257" s="7" t="s">
        <v>16</v>
      </c>
      <c r="K257" s="11"/>
    </row>
    <row r="258" s="2" customFormat="1" spans="1:11">
      <c r="A258" s="7" t="s">
        <v>161</v>
      </c>
      <c r="B258" s="8" t="s">
        <v>162</v>
      </c>
      <c r="C258" s="7" t="s">
        <v>679</v>
      </c>
      <c r="D258" s="7" t="s">
        <v>680</v>
      </c>
      <c r="E258" s="7" t="s">
        <v>221</v>
      </c>
      <c r="F258" s="7" t="s">
        <v>222</v>
      </c>
      <c r="G258" s="7">
        <v>202512</v>
      </c>
      <c r="H258" s="7">
        <v>202512</v>
      </c>
      <c r="I258" s="7">
        <v>2020</v>
      </c>
      <c r="J258" s="7" t="s">
        <v>16</v>
      </c>
      <c r="K258" s="11"/>
    </row>
    <row r="259" s="2" customFormat="1" spans="1:11">
      <c r="A259" s="7" t="s">
        <v>137</v>
      </c>
      <c r="B259" s="8" t="s">
        <v>138</v>
      </c>
      <c r="C259" s="7" t="s">
        <v>681</v>
      </c>
      <c r="D259" s="7" t="s">
        <v>682</v>
      </c>
      <c r="E259" s="7" t="s">
        <v>463</v>
      </c>
      <c r="F259" s="7" t="s">
        <v>222</v>
      </c>
      <c r="G259" s="7">
        <v>202512</v>
      </c>
      <c r="H259" s="7">
        <v>202512</v>
      </c>
      <c r="I259" s="7">
        <v>2020</v>
      </c>
      <c r="J259" s="7" t="s">
        <v>16</v>
      </c>
      <c r="K259" s="11"/>
    </row>
    <row r="260" s="2" customFormat="1" spans="1:11">
      <c r="A260" s="7" t="s">
        <v>89</v>
      </c>
      <c r="B260" s="8" t="s">
        <v>90</v>
      </c>
      <c r="C260" s="7" t="s">
        <v>683</v>
      </c>
      <c r="D260" s="7" t="s">
        <v>684</v>
      </c>
      <c r="E260" s="7" t="s">
        <v>221</v>
      </c>
      <c r="F260" s="7" t="s">
        <v>222</v>
      </c>
      <c r="G260" s="7">
        <v>202512</v>
      </c>
      <c r="H260" s="7">
        <v>202512</v>
      </c>
      <c r="I260" s="7">
        <v>2020</v>
      </c>
      <c r="J260" s="7" t="s">
        <v>16</v>
      </c>
      <c r="K260" s="11"/>
    </row>
    <row r="261" s="2" customFormat="1" spans="1:11">
      <c r="A261" s="7" t="s">
        <v>89</v>
      </c>
      <c r="B261" s="8" t="s">
        <v>90</v>
      </c>
      <c r="C261" s="7" t="s">
        <v>685</v>
      </c>
      <c r="D261" s="7" t="s">
        <v>686</v>
      </c>
      <c r="E261" s="7" t="s">
        <v>221</v>
      </c>
      <c r="F261" s="7" t="s">
        <v>222</v>
      </c>
      <c r="G261" s="7">
        <v>202512</v>
      </c>
      <c r="H261" s="7">
        <v>202512</v>
      </c>
      <c r="I261" s="7">
        <v>2020</v>
      </c>
      <c r="J261" s="7" t="s">
        <v>16</v>
      </c>
      <c r="K261" s="11"/>
    </row>
    <row r="262" s="2" customFormat="1" spans="1:11">
      <c r="A262" s="7" t="s">
        <v>41</v>
      </c>
      <c r="B262" s="8" t="s">
        <v>42</v>
      </c>
      <c r="C262" s="7" t="s">
        <v>687</v>
      </c>
      <c r="D262" s="7" t="s">
        <v>688</v>
      </c>
      <c r="E262" s="7" t="s">
        <v>221</v>
      </c>
      <c r="F262" s="7" t="s">
        <v>222</v>
      </c>
      <c r="G262" s="7">
        <v>202512</v>
      </c>
      <c r="H262" s="7">
        <v>202512</v>
      </c>
      <c r="I262" s="7">
        <v>2020</v>
      </c>
      <c r="J262" s="7" t="s">
        <v>16</v>
      </c>
      <c r="K262" s="11"/>
    </row>
    <row r="263" s="2" customFormat="1" spans="1:11">
      <c r="A263" s="7" t="s">
        <v>41</v>
      </c>
      <c r="B263" s="8" t="s">
        <v>42</v>
      </c>
      <c r="C263" s="7" t="s">
        <v>689</v>
      </c>
      <c r="D263" s="7" t="s">
        <v>690</v>
      </c>
      <c r="E263" s="7" t="s">
        <v>221</v>
      </c>
      <c r="F263" s="7" t="s">
        <v>222</v>
      </c>
      <c r="G263" s="7">
        <v>202512</v>
      </c>
      <c r="H263" s="7">
        <v>202512</v>
      </c>
      <c r="I263" s="7">
        <v>2020</v>
      </c>
      <c r="J263" s="7" t="s">
        <v>16</v>
      </c>
      <c r="K263" s="11"/>
    </row>
    <row r="264" s="2" customFormat="1" spans="1:11">
      <c r="A264" s="7" t="s">
        <v>195</v>
      </c>
      <c r="B264" s="8" t="s">
        <v>196</v>
      </c>
      <c r="C264" s="7" t="s">
        <v>691</v>
      </c>
      <c r="D264" s="7" t="s">
        <v>453</v>
      </c>
      <c r="E264" s="7" t="s">
        <v>221</v>
      </c>
      <c r="F264" s="7" t="s">
        <v>222</v>
      </c>
      <c r="G264" s="7">
        <v>202512</v>
      </c>
      <c r="H264" s="7">
        <v>202512</v>
      </c>
      <c r="I264" s="7">
        <v>2020</v>
      </c>
      <c r="J264" s="7" t="s">
        <v>16</v>
      </c>
      <c r="K264" s="11"/>
    </row>
    <row r="265" s="2" customFormat="1" spans="1:11">
      <c r="A265" s="7" t="s">
        <v>56</v>
      </c>
      <c r="B265" s="8" t="s">
        <v>57</v>
      </c>
      <c r="C265" s="7" t="s">
        <v>692</v>
      </c>
      <c r="D265" s="7" t="s">
        <v>693</v>
      </c>
      <c r="E265" s="7" t="s">
        <v>221</v>
      </c>
      <c r="F265" s="7" t="s">
        <v>222</v>
      </c>
      <c r="G265" s="7">
        <v>202512</v>
      </c>
      <c r="H265" s="7">
        <v>202512</v>
      </c>
      <c r="I265" s="7">
        <v>2020</v>
      </c>
      <c r="J265" s="7" t="s">
        <v>16</v>
      </c>
      <c r="K265" s="11"/>
    </row>
    <row r="266" s="2" customFormat="1" spans="1:11">
      <c r="A266" s="7" t="s">
        <v>198</v>
      </c>
      <c r="B266" s="8" t="s">
        <v>199</v>
      </c>
      <c r="C266" s="7" t="s">
        <v>694</v>
      </c>
      <c r="D266" s="7" t="s">
        <v>563</v>
      </c>
      <c r="E266" s="7" t="s">
        <v>419</v>
      </c>
      <c r="F266" s="7" t="s">
        <v>222</v>
      </c>
      <c r="G266" s="7">
        <v>202512</v>
      </c>
      <c r="H266" s="7">
        <v>202512</v>
      </c>
      <c r="I266" s="7">
        <v>2020</v>
      </c>
      <c r="J266" s="7" t="s">
        <v>16</v>
      </c>
      <c r="K266" s="11"/>
    </row>
    <row r="267" s="2" customFormat="1" spans="1:11">
      <c r="A267" s="7" t="s">
        <v>95</v>
      </c>
      <c r="B267" s="8" t="s">
        <v>96</v>
      </c>
      <c r="C267" s="7" t="s">
        <v>695</v>
      </c>
      <c r="D267" s="7" t="s">
        <v>696</v>
      </c>
      <c r="E267" s="7" t="s">
        <v>463</v>
      </c>
      <c r="F267" s="7" t="s">
        <v>222</v>
      </c>
      <c r="G267" s="7">
        <v>202512</v>
      </c>
      <c r="H267" s="7">
        <v>202512</v>
      </c>
      <c r="I267" s="7">
        <v>2020</v>
      </c>
      <c r="J267" s="7" t="s">
        <v>16</v>
      </c>
      <c r="K267" s="11"/>
    </row>
    <row r="268" s="2" customFormat="1" spans="1:11">
      <c r="A268" s="7" t="s">
        <v>201</v>
      </c>
      <c r="B268" s="8" t="s">
        <v>202</v>
      </c>
      <c r="C268" s="7" t="s">
        <v>697</v>
      </c>
      <c r="D268" s="7" t="s">
        <v>698</v>
      </c>
      <c r="E268" s="7" t="s">
        <v>419</v>
      </c>
      <c r="F268" s="7" t="s">
        <v>222</v>
      </c>
      <c r="G268" s="7">
        <v>202512</v>
      </c>
      <c r="H268" s="7">
        <v>202512</v>
      </c>
      <c r="I268" s="7">
        <v>2020</v>
      </c>
      <c r="J268" s="7" t="s">
        <v>16</v>
      </c>
      <c r="K268" s="11"/>
    </row>
    <row r="269" s="2" customFormat="1" spans="1:11">
      <c r="A269" s="7" t="s">
        <v>113</v>
      </c>
      <c r="B269" s="8" t="s">
        <v>114</v>
      </c>
      <c r="C269" s="7" t="s">
        <v>699</v>
      </c>
      <c r="D269" s="7" t="s">
        <v>700</v>
      </c>
      <c r="E269" s="7" t="s">
        <v>463</v>
      </c>
      <c r="F269" s="7" t="s">
        <v>222</v>
      </c>
      <c r="G269" s="7">
        <v>202512</v>
      </c>
      <c r="H269" s="7">
        <v>202512</v>
      </c>
      <c r="I269" s="7">
        <v>2020</v>
      </c>
      <c r="J269" s="7" t="s">
        <v>16</v>
      </c>
      <c r="K269" s="11"/>
    </row>
    <row r="270" s="2" customFormat="1" spans="1:11">
      <c r="A270" s="7" t="s">
        <v>74</v>
      </c>
      <c r="B270" s="8" t="s">
        <v>75</v>
      </c>
      <c r="C270" s="7" t="s">
        <v>701</v>
      </c>
      <c r="D270" s="7" t="s">
        <v>702</v>
      </c>
      <c r="E270" s="7" t="s">
        <v>703</v>
      </c>
      <c r="F270" s="7" t="s">
        <v>222</v>
      </c>
      <c r="G270" s="7">
        <v>202512</v>
      </c>
      <c r="H270" s="7">
        <v>202512</v>
      </c>
      <c r="I270" s="7">
        <v>2020</v>
      </c>
      <c r="J270" s="7" t="s">
        <v>16</v>
      </c>
      <c r="K270" s="11"/>
    </row>
    <row r="271" s="2" customFormat="1" spans="1:11">
      <c r="A271" s="7" t="s">
        <v>74</v>
      </c>
      <c r="B271" s="8" t="s">
        <v>75</v>
      </c>
      <c r="C271" s="7" t="s">
        <v>466</v>
      </c>
      <c r="D271" s="7" t="s">
        <v>704</v>
      </c>
      <c r="E271" s="7" t="s">
        <v>703</v>
      </c>
      <c r="F271" s="7" t="s">
        <v>222</v>
      </c>
      <c r="G271" s="7">
        <v>202512</v>
      </c>
      <c r="H271" s="7">
        <v>202512</v>
      </c>
      <c r="I271" s="7">
        <v>2020</v>
      </c>
      <c r="J271" s="7" t="s">
        <v>16</v>
      </c>
      <c r="K271" s="11"/>
    </row>
    <row r="272" s="2" customFormat="1" spans="1:11">
      <c r="A272" s="7" t="s">
        <v>74</v>
      </c>
      <c r="B272" s="8" t="s">
        <v>75</v>
      </c>
      <c r="C272" s="7" t="s">
        <v>705</v>
      </c>
      <c r="D272" s="7" t="s">
        <v>272</v>
      </c>
      <c r="E272" s="7" t="s">
        <v>703</v>
      </c>
      <c r="F272" s="7" t="s">
        <v>222</v>
      </c>
      <c r="G272" s="7">
        <v>202512</v>
      </c>
      <c r="H272" s="7">
        <v>202512</v>
      </c>
      <c r="I272" s="7">
        <v>2020</v>
      </c>
      <c r="J272" s="7" t="s">
        <v>16</v>
      </c>
      <c r="K272" s="11"/>
    </row>
    <row r="273" s="2" customFormat="1" spans="1:11">
      <c r="A273" s="7" t="s">
        <v>74</v>
      </c>
      <c r="B273" s="8" t="s">
        <v>75</v>
      </c>
      <c r="C273" s="7" t="s">
        <v>706</v>
      </c>
      <c r="D273" s="7" t="s">
        <v>308</v>
      </c>
      <c r="E273" s="7" t="s">
        <v>703</v>
      </c>
      <c r="F273" s="7" t="s">
        <v>222</v>
      </c>
      <c r="G273" s="7">
        <v>202512</v>
      </c>
      <c r="H273" s="7">
        <v>202512</v>
      </c>
      <c r="I273" s="7">
        <v>2020</v>
      </c>
      <c r="J273" s="7" t="s">
        <v>16</v>
      </c>
      <c r="K273" s="11"/>
    </row>
    <row r="274" s="2" customFormat="1" spans="1:11">
      <c r="A274" s="7" t="s">
        <v>74</v>
      </c>
      <c r="B274" s="8" t="s">
        <v>75</v>
      </c>
      <c r="C274" s="7" t="s">
        <v>707</v>
      </c>
      <c r="D274" s="7" t="s">
        <v>236</v>
      </c>
      <c r="E274" s="7" t="s">
        <v>703</v>
      </c>
      <c r="F274" s="7" t="s">
        <v>222</v>
      </c>
      <c r="G274" s="7">
        <v>202512</v>
      </c>
      <c r="H274" s="7">
        <v>202512</v>
      </c>
      <c r="I274" s="7">
        <v>2020</v>
      </c>
      <c r="J274" s="7" t="s">
        <v>16</v>
      </c>
      <c r="K274" s="11"/>
    </row>
    <row r="275" s="2" customFormat="1" spans="1:11">
      <c r="A275" s="7" t="s">
        <v>74</v>
      </c>
      <c r="B275" s="8" t="s">
        <v>75</v>
      </c>
      <c r="C275" s="7" t="s">
        <v>708</v>
      </c>
      <c r="D275" s="7" t="s">
        <v>709</v>
      </c>
      <c r="E275" s="7" t="s">
        <v>703</v>
      </c>
      <c r="F275" s="7" t="s">
        <v>222</v>
      </c>
      <c r="G275" s="7">
        <v>202512</v>
      </c>
      <c r="H275" s="7">
        <v>202512</v>
      </c>
      <c r="I275" s="7">
        <v>2020</v>
      </c>
      <c r="J275" s="7" t="s">
        <v>16</v>
      </c>
      <c r="K275" s="11"/>
    </row>
    <row r="276" s="2" customFormat="1" spans="1:11">
      <c r="A276" s="7" t="s">
        <v>137</v>
      </c>
      <c r="B276" s="8" t="s">
        <v>138</v>
      </c>
      <c r="C276" s="7" t="s">
        <v>710</v>
      </c>
      <c r="D276" s="7" t="s">
        <v>711</v>
      </c>
      <c r="E276" s="7" t="s">
        <v>703</v>
      </c>
      <c r="F276" s="7" t="s">
        <v>222</v>
      </c>
      <c r="G276" s="7">
        <v>202512</v>
      </c>
      <c r="H276" s="7">
        <v>202512</v>
      </c>
      <c r="I276" s="7">
        <v>2020</v>
      </c>
      <c r="J276" s="7" t="s">
        <v>16</v>
      </c>
      <c r="K276" s="11"/>
    </row>
    <row r="277" s="2" customFormat="1" spans="1:11">
      <c r="A277" s="7" t="s">
        <v>143</v>
      </c>
      <c r="B277" s="8" t="s">
        <v>144</v>
      </c>
      <c r="C277" s="7" t="s">
        <v>712</v>
      </c>
      <c r="D277" s="7" t="s">
        <v>713</v>
      </c>
      <c r="E277" s="7" t="s">
        <v>703</v>
      </c>
      <c r="F277" s="7" t="s">
        <v>222</v>
      </c>
      <c r="G277" s="7">
        <v>202512</v>
      </c>
      <c r="H277" s="7">
        <v>202512</v>
      </c>
      <c r="I277" s="7">
        <v>2020</v>
      </c>
      <c r="J277" s="7" t="s">
        <v>16</v>
      </c>
      <c r="K277" s="11"/>
    </row>
    <row r="278" s="2" customFormat="1" spans="1:11">
      <c r="A278" s="7" t="s">
        <v>172</v>
      </c>
      <c r="B278" s="8" t="s">
        <v>173</v>
      </c>
      <c r="C278" s="7" t="s">
        <v>714</v>
      </c>
      <c r="D278" s="7" t="s">
        <v>579</v>
      </c>
      <c r="E278" s="7" t="s">
        <v>703</v>
      </c>
      <c r="F278" s="7" t="s">
        <v>222</v>
      </c>
      <c r="G278" s="7">
        <v>202512</v>
      </c>
      <c r="H278" s="7">
        <v>202512</v>
      </c>
      <c r="I278" s="7">
        <v>2020</v>
      </c>
      <c r="J278" s="7" t="s">
        <v>16</v>
      </c>
      <c r="K278" s="11"/>
    </row>
    <row r="279" s="2" customFormat="1" spans="1:11">
      <c r="A279" s="7" t="s">
        <v>116</v>
      </c>
      <c r="B279" s="8" t="s">
        <v>117</v>
      </c>
      <c r="C279" s="7" t="s">
        <v>715</v>
      </c>
      <c r="D279" s="7" t="s">
        <v>716</v>
      </c>
      <c r="E279" s="7" t="s">
        <v>703</v>
      </c>
      <c r="F279" s="7" t="s">
        <v>222</v>
      </c>
      <c r="G279" s="7">
        <v>202512</v>
      </c>
      <c r="H279" s="7">
        <v>202512</v>
      </c>
      <c r="I279" s="7">
        <v>2020</v>
      </c>
      <c r="J279" s="7" t="s">
        <v>16</v>
      </c>
      <c r="K279" s="11"/>
    </row>
    <row r="280" s="2" customFormat="1" spans="1:11">
      <c r="A280" s="7" t="s">
        <v>204</v>
      </c>
      <c r="B280" s="8" t="s">
        <v>205</v>
      </c>
      <c r="C280" s="7" t="s">
        <v>717</v>
      </c>
      <c r="D280" s="7" t="s">
        <v>266</v>
      </c>
      <c r="E280" s="7" t="s">
        <v>463</v>
      </c>
      <c r="F280" s="7" t="s">
        <v>222</v>
      </c>
      <c r="G280" s="7">
        <v>202512</v>
      </c>
      <c r="H280" s="7">
        <v>202512</v>
      </c>
      <c r="I280" s="7">
        <v>2020</v>
      </c>
      <c r="J280" s="7" t="s">
        <v>16</v>
      </c>
      <c r="K280" s="11"/>
    </row>
    <row r="281" s="2" customFormat="1" spans="1:11">
      <c r="A281" s="7" t="s">
        <v>89</v>
      </c>
      <c r="B281" s="8" t="s">
        <v>90</v>
      </c>
      <c r="C281" s="7" t="s">
        <v>718</v>
      </c>
      <c r="D281" s="7" t="s">
        <v>674</v>
      </c>
      <c r="E281" s="7" t="s">
        <v>719</v>
      </c>
      <c r="F281" s="7" t="s">
        <v>222</v>
      </c>
      <c r="G281" s="7">
        <v>202512</v>
      </c>
      <c r="H281" s="7">
        <v>202512</v>
      </c>
      <c r="I281" s="7">
        <v>2020</v>
      </c>
      <c r="J281" s="7" t="s">
        <v>16</v>
      </c>
      <c r="K281" s="11"/>
    </row>
    <row r="282" s="2" customFormat="1" spans="1:11">
      <c r="A282" s="7" t="s">
        <v>41</v>
      </c>
      <c r="B282" s="8" t="s">
        <v>42</v>
      </c>
      <c r="C282" s="7" t="s">
        <v>720</v>
      </c>
      <c r="D282" s="7" t="s">
        <v>385</v>
      </c>
      <c r="E282" s="7" t="s">
        <v>703</v>
      </c>
      <c r="F282" s="7" t="s">
        <v>222</v>
      </c>
      <c r="G282" s="7">
        <v>202512</v>
      </c>
      <c r="H282" s="7">
        <v>202512</v>
      </c>
      <c r="I282" s="7">
        <v>2020</v>
      </c>
      <c r="J282" s="7" t="s">
        <v>16</v>
      </c>
      <c r="K282" s="11"/>
    </row>
    <row r="283" s="2" customFormat="1" spans="1:11">
      <c r="A283" s="7" t="s">
        <v>41</v>
      </c>
      <c r="B283" s="8" t="s">
        <v>42</v>
      </c>
      <c r="C283" s="7" t="s">
        <v>721</v>
      </c>
      <c r="D283" s="7" t="s">
        <v>722</v>
      </c>
      <c r="E283" s="7" t="s">
        <v>703</v>
      </c>
      <c r="F283" s="7" t="s">
        <v>222</v>
      </c>
      <c r="G283" s="7">
        <v>202512</v>
      </c>
      <c r="H283" s="7">
        <v>202512</v>
      </c>
      <c r="I283" s="7">
        <v>2020</v>
      </c>
      <c r="J283" s="7" t="s">
        <v>16</v>
      </c>
      <c r="K283" s="11"/>
    </row>
    <row r="284" s="2" customFormat="1" spans="1:11">
      <c r="A284" s="7" t="s">
        <v>128</v>
      </c>
      <c r="B284" s="8" t="s">
        <v>129</v>
      </c>
      <c r="C284" s="7" t="s">
        <v>723</v>
      </c>
      <c r="D284" s="7" t="s">
        <v>622</v>
      </c>
      <c r="E284" s="7" t="s">
        <v>703</v>
      </c>
      <c r="F284" s="7" t="s">
        <v>222</v>
      </c>
      <c r="G284" s="7">
        <v>202512</v>
      </c>
      <c r="H284" s="7">
        <v>202512</v>
      </c>
      <c r="I284" s="7">
        <v>2020</v>
      </c>
      <c r="J284" s="7" t="s">
        <v>16</v>
      </c>
      <c r="K284" s="11"/>
    </row>
    <row r="285" s="2" customFormat="1" spans="1:11">
      <c r="A285" s="7" t="s">
        <v>169</v>
      </c>
      <c r="B285" s="8" t="s">
        <v>170</v>
      </c>
      <c r="C285" s="7" t="s">
        <v>724</v>
      </c>
      <c r="D285" s="7" t="s">
        <v>725</v>
      </c>
      <c r="E285" s="7" t="s">
        <v>703</v>
      </c>
      <c r="F285" s="7" t="s">
        <v>222</v>
      </c>
      <c r="G285" s="7">
        <v>202512</v>
      </c>
      <c r="H285" s="7">
        <v>202512</v>
      </c>
      <c r="I285" s="7">
        <v>2020</v>
      </c>
      <c r="J285" s="7" t="s">
        <v>16</v>
      </c>
      <c r="K285" s="11"/>
    </row>
    <row r="286" s="2" customFormat="1" spans="1:11">
      <c r="A286" s="7">
        <v>53011312577</v>
      </c>
      <c r="B286" s="8" t="s">
        <v>164</v>
      </c>
      <c r="C286" s="7" t="s">
        <v>726</v>
      </c>
      <c r="D286" s="7" t="s">
        <v>322</v>
      </c>
      <c r="E286" s="7" t="s">
        <v>703</v>
      </c>
      <c r="F286" s="7" t="s">
        <v>222</v>
      </c>
      <c r="G286" s="7">
        <v>202512</v>
      </c>
      <c r="H286" s="7">
        <v>202512</v>
      </c>
      <c r="I286" s="7">
        <v>2020</v>
      </c>
      <c r="J286" s="7" t="s">
        <v>16</v>
      </c>
      <c r="K286" s="11"/>
    </row>
    <row r="287" s="2" customFormat="1" spans="1:11">
      <c r="A287" s="7" t="s">
        <v>104</v>
      </c>
      <c r="B287" s="8" t="s">
        <v>105</v>
      </c>
      <c r="C287" s="7" t="s">
        <v>727</v>
      </c>
      <c r="D287" s="7" t="s">
        <v>728</v>
      </c>
      <c r="E287" s="7" t="s">
        <v>703</v>
      </c>
      <c r="F287" s="7" t="s">
        <v>222</v>
      </c>
      <c r="G287" s="7">
        <v>202512</v>
      </c>
      <c r="H287" s="7">
        <v>202512</v>
      </c>
      <c r="I287" s="7">
        <v>2020</v>
      </c>
      <c r="J287" s="7" t="s">
        <v>16</v>
      </c>
      <c r="K287" s="11"/>
    </row>
    <row r="288" s="2" customFormat="1" spans="1:11">
      <c r="A288" s="7" t="s">
        <v>47</v>
      </c>
      <c r="B288" s="8" t="s">
        <v>48</v>
      </c>
      <c r="C288" s="7" t="s">
        <v>729</v>
      </c>
      <c r="D288" s="7" t="s">
        <v>730</v>
      </c>
      <c r="E288" s="7" t="s">
        <v>703</v>
      </c>
      <c r="F288" s="7" t="s">
        <v>222</v>
      </c>
      <c r="G288" s="7">
        <v>202512</v>
      </c>
      <c r="H288" s="7">
        <v>202512</v>
      </c>
      <c r="I288" s="7">
        <v>2020</v>
      </c>
      <c r="J288" s="7" t="s">
        <v>16</v>
      </c>
      <c r="K288" s="11"/>
    </row>
    <row r="289" s="2" customFormat="1" spans="1:11">
      <c r="A289" s="7" t="s">
        <v>77</v>
      </c>
      <c r="B289" s="8" t="s">
        <v>78</v>
      </c>
      <c r="C289" s="7" t="s">
        <v>731</v>
      </c>
      <c r="D289" s="7" t="s">
        <v>732</v>
      </c>
      <c r="E289" s="7" t="s">
        <v>463</v>
      </c>
      <c r="F289" s="7" t="s">
        <v>222</v>
      </c>
      <c r="G289" s="7">
        <v>202512</v>
      </c>
      <c r="H289" s="7">
        <v>202512</v>
      </c>
      <c r="I289" s="7">
        <v>2020</v>
      </c>
      <c r="J289" s="7" t="s">
        <v>16</v>
      </c>
      <c r="K289" s="11"/>
    </row>
    <row r="290" s="2" customFormat="1" spans="1:11">
      <c r="A290" s="7" t="s">
        <v>101</v>
      </c>
      <c r="B290" s="8" t="s">
        <v>102</v>
      </c>
      <c r="C290" s="7" t="s">
        <v>733</v>
      </c>
      <c r="D290" s="7" t="s">
        <v>734</v>
      </c>
      <c r="E290" s="7" t="s">
        <v>703</v>
      </c>
      <c r="F290" s="7" t="s">
        <v>222</v>
      </c>
      <c r="G290" s="7">
        <v>202512</v>
      </c>
      <c r="H290" s="7">
        <v>202512</v>
      </c>
      <c r="I290" s="7">
        <v>2020</v>
      </c>
      <c r="J290" s="7" t="s">
        <v>16</v>
      </c>
      <c r="K290" s="11"/>
    </row>
    <row r="291" s="2" customFormat="1" spans="1:11">
      <c r="A291" s="7" t="s">
        <v>41</v>
      </c>
      <c r="B291" s="8" t="s">
        <v>42</v>
      </c>
      <c r="C291" s="7" t="s">
        <v>735</v>
      </c>
      <c r="D291" s="7" t="s">
        <v>736</v>
      </c>
      <c r="E291" s="7" t="s">
        <v>703</v>
      </c>
      <c r="F291" s="7" t="s">
        <v>222</v>
      </c>
      <c r="G291" s="7">
        <v>202512</v>
      </c>
      <c r="H291" s="7">
        <v>202512</v>
      </c>
      <c r="I291" s="7">
        <v>2020</v>
      </c>
      <c r="J291" s="7" t="s">
        <v>16</v>
      </c>
      <c r="K291" s="11"/>
    </row>
    <row r="292" s="2" customFormat="1" spans="1:11">
      <c r="A292" s="7" t="s">
        <v>41</v>
      </c>
      <c r="B292" s="8" t="s">
        <v>42</v>
      </c>
      <c r="C292" s="7" t="s">
        <v>737</v>
      </c>
      <c r="D292" s="7" t="s">
        <v>367</v>
      </c>
      <c r="E292" s="7" t="s">
        <v>703</v>
      </c>
      <c r="F292" s="7" t="s">
        <v>222</v>
      </c>
      <c r="G292" s="7">
        <v>202512</v>
      </c>
      <c r="H292" s="7">
        <v>202512</v>
      </c>
      <c r="I292" s="7">
        <v>2020</v>
      </c>
      <c r="J292" s="7" t="s">
        <v>16</v>
      </c>
      <c r="K292" s="11"/>
    </row>
    <row r="293" s="2" customFormat="1" spans="1:11">
      <c r="A293" s="7" t="s">
        <v>92</v>
      </c>
      <c r="B293" s="8" t="s">
        <v>93</v>
      </c>
      <c r="C293" s="7" t="s">
        <v>738</v>
      </c>
      <c r="D293" s="7" t="s">
        <v>262</v>
      </c>
      <c r="E293" s="7" t="s">
        <v>463</v>
      </c>
      <c r="F293" s="7" t="s">
        <v>222</v>
      </c>
      <c r="G293" s="7">
        <v>202512</v>
      </c>
      <c r="H293" s="7">
        <v>202512</v>
      </c>
      <c r="I293" s="7">
        <v>2020</v>
      </c>
      <c r="J293" s="7" t="s">
        <v>16</v>
      </c>
      <c r="K293" s="11"/>
    </row>
    <row r="294" s="2" customFormat="1" spans="1:11">
      <c r="A294" s="7" t="s">
        <v>92</v>
      </c>
      <c r="B294" s="8" t="s">
        <v>93</v>
      </c>
      <c r="C294" s="7" t="s">
        <v>739</v>
      </c>
      <c r="D294" s="7" t="s">
        <v>740</v>
      </c>
      <c r="E294" s="7" t="s">
        <v>703</v>
      </c>
      <c r="F294" s="7" t="s">
        <v>222</v>
      </c>
      <c r="G294" s="7">
        <v>202512</v>
      </c>
      <c r="H294" s="7">
        <v>202512</v>
      </c>
      <c r="I294" s="7">
        <v>2020</v>
      </c>
      <c r="J294" s="7" t="s">
        <v>16</v>
      </c>
      <c r="K294" s="11"/>
    </row>
    <row r="295" s="2" customFormat="1" spans="1:11">
      <c r="A295" s="7" t="s">
        <v>92</v>
      </c>
      <c r="B295" s="8" t="s">
        <v>93</v>
      </c>
      <c r="C295" s="7" t="s">
        <v>741</v>
      </c>
      <c r="D295" s="7" t="s">
        <v>742</v>
      </c>
      <c r="E295" s="7" t="s">
        <v>703</v>
      </c>
      <c r="F295" s="7" t="s">
        <v>222</v>
      </c>
      <c r="G295" s="7">
        <v>202512</v>
      </c>
      <c r="H295" s="7">
        <v>202512</v>
      </c>
      <c r="I295" s="7">
        <v>2020</v>
      </c>
      <c r="J295" s="7" t="s">
        <v>16</v>
      </c>
      <c r="K295" s="11"/>
    </row>
    <row r="296" s="2" customFormat="1" spans="1:11">
      <c r="A296" s="7" t="s">
        <v>29</v>
      </c>
      <c r="B296" s="8" t="s">
        <v>30</v>
      </c>
      <c r="C296" s="7" t="s">
        <v>743</v>
      </c>
      <c r="D296" s="7" t="s">
        <v>295</v>
      </c>
      <c r="E296" s="7" t="s">
        <v>703</v>
      </c>
      <c r="F296" s="7" t="s">
        <v>222</v>
      </c>
      <c r="G296" s="7">
        <v>202512</v>
      </c>
      <c r="H296" s="7">
        <v>202512</v>
      </c>
      <c r="I296" s="7">
        <v>2020</v>
      </c>
      <c r="J296" s="7" t="s">
        <v>16</v>
      </c>
      <c r="K296" s="11"/>
    </row>
    <row r="297" s="2" customFormat="1" spans="1:11">
      <c r="A297" s="7" t="s">
        <v>77</v>
      </c>
      <c r="B297" s="8" t="s">
        <v>78</v>
      </c>
      <c r="C297" s="7" t="s">
        <v>744</v>
      </c>
      <c r="D297" s="7" t="s">
        <v>432</v>
      </c>
      <c r="E297" s="7" t="s">
        <v>703</v>
      </c>
      <c r="F297" s="7" t="s">
        <v>222</v>
      </c>
      <c r="G297" s="7">
        <v>202512</v>
      </c>
      <c r="H297" s="7">
        <v>202512</v>
      </c>
      <c r="I297" s="7">
        <v>2020</v>
      </c>
      <c r="J297" s="7" t="s">
        <v>16</v>
      </c>
      <c r="K297" s="11"/>
    </row>
    <row r="298" s="2" customFormat="1" spans="1:11">
      <c r="A298" s="7" t="s">
        <v>65</v>
      </c>
      <c r="B298" s="8" t="s">
        <v>66</v>
      </c>
      <c r="C298" s="7" t="s">
        <v>745</v>
      </c>
      <c r="D298" s="7" t="s">
        <v>746</v>
      </c>
      <c r="E298" s="7" t="s">
        <v>703</v>
      </c>
      <c r="F298" s="7" t="s">
        <v>222</v>
      </c>
      <c r="G298" s="7">
        <v>202512</v>
      </c>
      <c r="H298" s="7">
        <v>202512</v>
      </c>
      <c r="I298" s="7">
        <v>2020</v>
      </c>
      <c r="J298" s="7" t="s">
        <v>16</v>
      </c>
      <c r="K298" s="11"/>
    </row>
    <row r="299" s="2" customFormat="1" spans="1:11">
      <c r="A299" s="7" t="s">
        <v>149</v>
      </c>
      <c r="B299" s="8" t="s">
        <v>150</v>
      </c>
      <c r="C299" s="7" t="s">
        <v>747</v>
      </c>
      <c r="D299" s="7" t="s">
        <v>748</v>
      </c>
      <c r="E299" s="7" t="s">
        <v>703</v>
      </c>
      <c r="F299" s="7" t="s">
        <v>222</v>
      </c>
      <c r="G299" s="7">
        <v>202512</v>
      </c>
      <c r="H299" s="7">
        <v>202512</v>
      </c>
      <c r="I299" s="7">
        <v>2020</v>
      </c>
      <c r="J299" s="7" t="s">
        <v>16</v>
      </c>
      <c r="K299" s="11"/>
    </row>
    <row r="300" s="2" customFormat="1" spans="1:11">
      <c r="A300" s="7" t="s">
        <v>44</v>
      </c>
      <c r="B300" s="8" t="s">
        <v>45</v>
      </c>
      <c r="C300" s="7" t="s">
        <v>749</v>
      </c>
      <c r="D300" s="7" t="s">
        <v>750</v>
      </c>
      <c r="E300" s="7" t="s">
        <v>655</v>
      </c>
      <c r="F300" s="7" t="s">
        <v>222</v>
      </c>
      <c r="G300" s="7">
        <v>202512</v>
      </c>
      <c r="H300" s="7">
        <v>202512</v>
      </c>
      <c r="I300" s="7">
        <v>2020</v>
      </c>
      <c r="J300" s="7" t="s">
        <v>16</v>
      </c>
      <c r="K300" s="11"/>
    </row>
    <row r="301" s="2" customFormat="1" spans="1:10">
      <c r="A301" s="7" t="s">
        <v>104</v>
      </c>
      <c r="B301" s="8" t="s">
        <v>105</v>
      </c>
      <c r="C301" s="7" t="s">
        <v>751</v>
      </c>
      <c r="D301" s="7" t="s">
        <v>601</v>
      </c>
      <c r="E301" s="7" t="s">
        <v>703</v>
      </c>
      <c r="F301" s="7" t="s">
        <v>222</v>
      </c>
      <c r="G301" s="7">
        <v>202512</v>
      </c>
      <c r="H301" s="7">
        <v>202512</v>
      </c>
      <c r="I301" s="7">
        <v>2020</v>
      </c>
      <c r="J301" s="7" t="s">
        <v>16</v>
      </c>
    </row>
    <row r="302" s="2" customFormat="1" spans="1:11">
      <c r="A302" s="7" t="s">
        <v>137</v>
      </c>
      <c r="B302" s="8" t="s">
        <v>138</v>
      </c>
      <c r="C302" s="7" t="s">
        <v>752</v>
      </c>
      <c r="D302" s="7" t="s">
        <v>753</v>
      </c>
      <c r="E302" s="7" t="s">
        <v>703</v>
      </c>
      <c r="F302" s="7" t="s">
        <v>222</v>
      </c>
      <c r="G302" s="7">
        <v>202512</v>
      </c>
      <c r="H302" s="7">
        <v>202512</v>
      </c>
      <c r="I302" s="7">
        <v>2020</v>
      </c>
      <c r="J302" s="7" t="s">
        <v>16</v>
      </c>
      <c r="K302" s="11"/>
    </row>
    <row r="303" s="2" customFormat="1" spans="1:11">
      <c r="A303" s="7" t="s">
        <v>137</v>
      </c>
      <c r="B303" s="8" t="s">
        <v>138</v>
      </c>
      <c r="C303" s="7" t="s">
        <v>754</v>
      </c>
      <c r="D303" s="7" t="s">
        <v>755</v>
      </c>
      <c r="E303" s="7" t="s">
        <v>703</v>
      </c>
      <c r="F303" s="7" t="s">
        <v>222</v>
      </c>
      <c r="G303" s="7">
        <v>202512</v>
      </c>
      <c r="H303" s="7">
        <v>202512</v>
      </c>
      <c r="I303" s="7">
        <v>2020</v>
      </c>
      <c r="J303" s="7" t="s">
        <v>16</v>
      </c>
      <c r="K303" s="11"/>
    </row>
    <row r="304" s="2" customFormat="1" spans="1:11">
      <c r="A304" s="7" t="s">
        <v>92</v>
      </c>
      <c r="B304" s="8" t="s">
        <v>93</v>
      </c>
      <c r="C304" s="7" t="s">
        <v>756</v>
      </c>
      <c r="D304" s="7" t="s">
        <v>757</v>
      </c>
      <c r="E304" s="7" t="s">
        <v>703</v>
      </c>
      <c r="F304" s="7" t="s">
        <v>222</v>
      </c>
      <c r="G304" s="7">
        <v>202512</v>
      </c>
      <c r="H304" s="7">
        <v>202512</v>
      </c>
      <c r="I304" s="7">
        <v>2020</v>
      </c>
      <c r="J304" s="7" t="s">
        <v>16</v>
      </c>
      <c r="K304" s="11"/>
    </row>
    <row r="305" s="2" customFormat="1" spans="1:11">
      <c r="A305" s="7" t="s">
        <v>155</v>
      </c>
      <c r="B305" s="8" t="s">
        <v>156</v>
      </c>
      <c r="C305" s="7" t="s">
        <v>758</v>
      </c>
      <c r="D305" s="7" t="s">
        <v>299</v>
      </c>
      <c r="E305" s="7" t="s">
        <v>703</v>
      </c>
      <c r="F305" s="7" t="s">
        <v>222</v>
      </c>
      <c r="G305" s="7">
        <v>202512</v>
      </c>
      <c r="H305" s="7">
        <v>202512</v>
      </c>
      <c r="I305" s="7">
        <v>2020</v>
      </c>
      <c r="J305" s="7" t="s">
        <v>16</v>
      </c>
      <c r="K305" s="11"/>
    </row>
    <row r="306" s="2" customFormat="1" spans="1:11">
      <c r="A306" s="7" t="s">
        <v>155</v>
      </c>
      <c r="B306" s="8" t="s">
        <v>156</v>
      </c>
      <c r="C306" s="7" t="s">
        <v>759</v>
      </c>
      <c r="D306" s="7" t="s">
        <v>674</v>
      </c>
      <c r="E306" s="7" t="s">
        <v>703</v>
      </c>
      <c r="F306" s="7" t="s">
        <v>222</v>
      </c>
      <c r="G306" s="7">
        <v>202512</v>
      </c>
      <c r="H306" s="7">
        <v>202512</v>
      </c>
      <c r="I306" s="7">
        <v>2020</v>
      </c>
      <c r="J306" s="7" t="s">
        <v>16</v>
      </c>
      <c r="K306" s="11"/>
    </row>
    <row r="307" s="2" customFormat="1" spans="1:11">
      <c r="A307" s="7" t="s">
        <v>92</v>
      </c>
      <c r="B307" s="8" t="s">
        <v>93</v>
      </c>
      <c r="C307" s="7" t="s">
        <v>760</v>
      </c>
      <c r="D307" s="7" t="s">
        <v>373</v>
      </c>
      <c r="E307" s="7" t="s">
        <v>703</v>
      </c>
      <c r="F307" s="7" t="s">
        <v>222</v>
      </c>
      <c r="G307" s="7">
        <v>202512</v>
      </c>
      <c r="H307" s="7">
        <v>202512</v>
      </c>
      <c r="I307" s="7">
        <v>2020</v>
      </c>
      <c r="J307" s="7" t="s">
        <v>16</v>
      </c>
      <c r="K307" s="11"/>
    </row>
    <row r="308" s="2" customFormat="1" spans="1:11">
      <c r="A308" s="26" t="s">
        <v>207</v>
      </c>
      <c r="B308" s="8" t="s">
        <v>208</v>
      </c>
      <c r="C308" s="7" t="s">
        <v>761</v>
      </c>
      <c r="D308" s="7" t="s">
        <v>262</v>
      </c>
      <c r="E308" s="7" t="s">
        <v>703</v>
      </c>
      <c r="F308" s="7" t="s">
        <v>222</v>
      </c>
      <c r="G308" s="7">
        <v>202512</v>
      </c>
      <c r="H308" s="7">
        <v>202512</v>
      </c>
      <c r="I308" s="7">
        <v>2020</v>
      </c>
      <c r="J308" s="7" t="s">
        <v>16</v>
      </c>
      <c r="K308" s="11"/>
    </row>
    <row r="309" s="2" customFormat="1" spans="1:11">
      <c r="A309" s="7" t="s">
        <v>89</v>
      </c>
      <c r="B309" s="8" t="s">
        <v>90</v>
      </c>
      <c r="C309" s="7" t="s">
        <v>762</v>
      </c>
      <c r="D309" s="7" t="s">
        <v>506</v>
      </c>
      <c r="E309" s="7" t="s">
        <v>703</v>
      </c>
      <c r="F309" s="7" t="s">
        <v>222</v>
      </c>
      <c r="G309" s="7">
        <v>202512</v>
      </c>
      <c r="H309" s="7">
        <v>202512</v>
      </c>
      <c r="I309" s="7">
        <v>2020</v>
      </c>
      <c r="J309" s="7" t="s">
        <v>16</v>
      </c>
      <c r="K309" s="11"/>
    </row>
    <row r="310" s="2" customFormat="1" spans="1:11">
      <c r="A310" s="7" t="s">
        <v>89</v>
      </c>
      <c r="B310" s="8" t="s">
        <v>90</v>
      </c>
      <c r="C310" s="7" t="s">
        <v>763</v>
      </c>
      <c r="D310" s="7" t="s">
        <v>764</v>
      </c>
      <c r="E310" s="7" t="s">
        <v>703</v>
      </c>
      <c r="F310" s="7" t="s">
        <v>222</v>
      </c>
      <c r="G310" s="7">
        <v>202512</v>
      </c>
      <c r="H310" s="7">
        <v>202512</v>
      </c>
      <c r="I310" s="7">
        <v>2020</v>
      </c>
      <c r="J310" s="7" t="s">
        <v>16</v>
      </c>
      <c r="K310" s="11"/>
    </row>
    <row r="311" s="2" customFormat="1" spans="1:11">
      <c r="A311" s="7" t="s">
        <v>89</v>
      </c>
      <c r="B311" s="8" t="s">
        <v>90</v>
      </c>
      <c r="C311" s="7" t="s">
        <v>765</v>
      </c>
      <c r="D311" s="7" t="s">
        <v>766</v>
      </c>
      <c r="E311" s="7" t="s">
        <v>703</v>
      </c>
      <c r="F311" s="7" t="s">
        <v>222</v>
      </c>
      <c r="G311" s="7">
        <v>202512</v>
      </c>
      <c r="H311" s="7">
        <v>202512</v>
      </c>
      <c r="I311" s="7">
        <v>2020</v>
      </c>
      <c r="J311" s="7" t="s">
        <v>16</v>
      </c>
      <c r="K311" s="11"/>
    </row>
    <row r="312" s="2" customFormat="1" spans="1:11">
      <c r="A312" s="7" t="s">
        <v>104</v>
      </c>
      <c r="B312" s="8" t="s">
        <v>105</v>
      </c>
      <c r="C312" s="7" t="s">
        <v>767</v>
      </c>
      <c r="D312" s="7" t="s">
        <v>289</v>
      </c>
      <c r="E312" s="7" t="s">
        <v>703</v>
      </c>
      <c r="F312" s="7" t="s">
        <v>222</v>
      </c>
      <c r="G312" s="7">
        <v>202512</v>
      </c>
      <c r="H312" s="7">
        <v>202512</v>
      </c>
      <c r="I312" s="7">
        <v>2020</v>
      </c>
      <c r="J312" s="7" t="s">
        <v>16</v>
      </c>
      <c r="K312" s="11"/>
    </row>
    <row r="313" s="2" customFormat="1" spans="1:11">
      <c r="A313" s="7" t="s">
        <v>26</v>
      </c>
      <c r="B313" s="8" t="s">
        <v>27</v>
      </c>
      <c r="C313" s="7" t="s">
        <v>768</v>
      </c>
      <c r="D313" s="7" t="s">
        <v>769</v>
      </c>
      <c r="E313" s="7" t="s">
        <v>703</v>
      </c>
      <c r="F313" s="7" t="s">
        <v>222</v>
      </c>
      <c r="G313" s="7">
        <v>202512</v>
      </c>
      <c r="H313" s="7">
        <v>202512</v>
      </c>
      <c r="I313" s="7">
        <v>2020</v>
      </c>
      <c r="J313" s="7" t="s">
        <v>16</v>
      </c>
      <c r="K313" s="11"/>
    </row>
    <row r="314" s="2" customFormat="1" spans="1:11">
      <c r="A314" s="7" t="s">
        <v>62</v>
      </c>
      <c r="B314" s="8" t="s">
        <v>63</v>
      </c>
      <c r="C314" s="7" t="s">
        <v>770</v>
      </c>
      <c r="D314" s="7" t="s">
        <v>276</v>
      </c>
      <c r="E314" s="7" t="s">
        <v>703</v>
      </c>
      <c r="F314" s="7" t="s">
        <v>222</v>
      </c>
      <c r="G314" s="7">
        <v>202512</v>
      </c>
      <c r="H314" s="7">
        <v>202512</v>
      </c>
      <c r="I314" s="7">
        <v>2020</v>
      </c>
      <c r="J314" s="7" t="s">
        <v>16</v>
      </c>
      <c r="K314" s="11"/>
    </row>
    <row r="315" s="2" customFormat="1" spans="1:11">
      <c r="A315" s="7" t="s">
        <v>187</v>
      </c>
      <c r="B315" s="8" t="s">
        <v>188</v>
      </c>
      <c r="C315" s="7" t="s">
        <v>771</v>
      </c>
      <c r="D315" s="7" t="s">
        <v>772</v>
      </c>
      <c r="E315" s="7" t="s">
        <v>703</v>
      </c>
      <c r="F315" s="7" t="s">
        <v>222</v>
      </c>
      <c r="G315" s="7">
        <v>202512</v>
      </c>
      <c r="H315" s="7">
        <v>202512</v>
      </c>
      <c r="I315" s="7">
        <v>2020</v>
      </c>
      <c r="J315" s="7" t="s">
        <v>16</v>
      </c>
      <c r="K315" s="11"/>
    </row>
    <row r="316" s="2" customFormat="1" spans="1:11">
      <c r="A316" s="7" t="s">
        <v>181</v>
      </c>
      <c r="B316" s="8" t="s">
        <v>182</v>
      </c>
      <c r="C316" s="7" t="s">
        <v>773</v>
      </c>
      <c r="D316" s="7" t="s">
        <v>774</v>
      </c>
      <c r="E316" s="7" t="s">
        <v>419</v>
      </c>
      <c r="F316" s="7" t="s">
        <v>222</v>
      </c>
      <c r="G316" s="7">
        <v>202512</v>
      </c>
      <c r="H316" s="7">
        <v>202512</v>
      </c>
      <c r="I316" s="7">
        <v>2020</v>
      </c>
      <c r="J316" s="7" t="s">
        <v>210</v>
      </c>
      <c r="K316" s="11"/>
    </row>
    <row r="317" s="2" customFormat="1" spans="1:11">
      <c r="A317" s="7" t="s">
        <v>169</v>
      </c>
      <c r="B317" s="8" t="s">
        <v>170</v>
      </c>
      <c r="C317" s="7" t="s">
        <v>775</v>
      </c>
      <c r="D317" s="7" t="s">
        <v>392</v>
      </c>
      <c r="E317" s="7" t="s">
        <v>419</v>
      </c>
      <c r="F317" s="7" t="s">
        <v>222</v>
      </c>
      <c r="G317" s="7">
        <v>202512</v>
      </c>
      <c r="H317" s="7">
        <v>202512</v>
      </c>
      <c r="I317" s="7">
        <v>2020</v>
      </c>
      <c r="J317" s="7" t="s">
        <v>210</v>
      </c>
      <c r="K317" s="11"/>
    </row>
    <row r="318" s="2" customFormat="1" spans="1:11">
      <c r="A318" s="7" t="s">
        <v>92</v>
      </c>
      <c r="B318" s="8" t="s">
        <v>93</v>
      </c>
      <c r="C318" s="7" t="s">
        <v>776</v>
      </c>
      <c r="D318" s="7" t="s">
        <v>264</v>
      </c>
      <c r="E318" s="7" t="s">
        <v>463</v>
      </c>
      <c r="F318" s="7" t="s">
        <v>222</v>
      </c>
      <c r="G318" s="7">
        <v>202512</v>
      </c>
      <c r="H318" s="7">
        <v>202512</v>
      </c>
      <c r="I318" s="7">
        <v>2020</v>
      </c>
      <c r="J318" s="7" t="s">
        <v>210</v>
      </c>
      <c r="K318" s="11"/>
    </row>
    <row r="319" s="2" customFormat="1" spans="1:11">
      <c r="A319" s="7" t="s">
        <v>92</v>
      </c>
      <c r="B319" s="8" t="s">
        <v>93</v>
      </c>
      <c r="C319" s="7" t="s">
        <v>777</v>
      </c>
      <c r="D319" s="7" t="s">
        <v>472</v>
      </c>
      <c r="E319" s="7" t="s">
        <v>719</v>
      </c>
      <c r="F319" s="7" t="s">
        <v>222</v>
      </c>
      <c r="G319" s="7">
        <v>202512</v>
      </c>
      <c r="H319" s="7">
        <v>202512</v>
      </c>
      <c r="I319" s="7">
        <v>2020</v>
      </c>
      <c r="J319" s="7" t="s">
        <v>210</v>
      </c>
      <c r="K319" s="11"/>
    </row>
    <row r="320" s="2" customFormat="1" spans="1:11">
      <c r="A320" s="7" t="s">
        <v>166</v>
      </c>
      <c r="B320" s="8" t="s">
        <v>193</v>
      </c>
      <c r="C320" s="7" t="s">
        <v>778</v>
      </c>
      <c r="D320" s="7" t="s">
        <v>779</v>
      </c>
      <c r="E320" s="7" t="s">
        <v>655</v>
      </c>
      <c r="F320" s="7" t="s">
        <v>222</v>
      </c>
      <c r="G320" s="7">
        <v>202512</v>
      </c>
      <c r="H320" s="7">
        <v>202512</v>
      </c>
      <c r="I320" s="7">
        <v>2020</v>
      </c>
      <c r="J320" s="7" t="s">
        <v>210</v>
      </c>
      <c r="K320" s="11"/>
    </row>
    <row r="321" s="2" customFormat="1" spans="1:11">
      <c r="A321" s="7" t="s">
        <v>35</v>
      </c>
      <c r="B321" s="8" t="s">
        <v>36</v>
      </c>
      <c r="C321" s="7" t="s">
        <v>780</v>
      </c>
      <c r="D321" s="7" t="s">
        <v>781</v>
      </c>
      <c r="E321" s="7" t="s">
        <v>221</v>
      </c>
      <c r="F321" s="7" t="s">
        <v>222</v>
      </c>
      <c r="G321" s="7">
        <v>202512</v>
      </c>
      <c r="H321" s="7">
        <v>202512</v>
      </c>
      <c r="I321" s="7">
        <v>2020</v>
      </c>
      <c r="J321" s="7" t="s">
        <v>211</v>
      </c>
      <c r="K321" s="11"/>
    </row>
    <row r="322" s="2" customFormat="1" spans="1:11">
      <c r="A322" s="7" t="s">
        <v>89</v>
      </c>
      <c r="B322" s="8" t="s">
        <v>90</v>
      </c>
      <c r="C322" s="7" t="s">
        <v>782</v>
      </c>
      <c r="D322" s="7" t="s">
        <v>783</v>
      </c>
      <c r="E322" s="7" t="s">
        <v>221</v>
      </c>
      <c r="F322" s="7" t="s">
        <v>222</v>
      </c>
      <c r="G322" s="7">
        <v>202512</v>
      </c>
      <c r="H322" s="7">
        <v>202512</v>
      </c>
      <c r="I322" s="7">
        <v>2020</v>
      </c>
      <c r="J322" s="7" t="s">
        <v>211</v>
      </c>
      <c r="K322" s="11"/>
    </row>
    <row r="323" s="2" customFormat="1" spans="1:11">
      <c r="A323" s="7" t="s">
        <v>41</v>
      </c>
      <c r="B323" s="8" t="s">
        <v>42</v>
      </c>
      <c r="C323" s="7" t="s">
        <v>784</v>
      </c>
      <c r="D323" s="7" t="s">
        <v>785</v>
      </c>
      <c r="E323" s="7" t="s">
        <v>221</v>
      </c>
      <c r="F323" s="7" t="s">
        <v>222</v>
      </c>
      <c r="G323" s="7">
        <v>202512</v>
      </c>
      <c r="H323" s="7">
        <v>202512</v>
      </c>
      <c r="I323" s="7">
        <v>2020</v>
      </c>
      <c r="J323" s="7" t="s">
        <v>211</v>
      </c>
      <c r="K323" s="11"/>
    </row>
    <row r="324" s="2" customFormat="1" spans="1:11">
      <c r="A324" s="7" t="s">
        <v>152</v>
      </c>
      <c r="B324" s="8" t="s">
        <v>153</v>
      </c>
      <c r="C324" s="7" t="s">
        <v>786</v>
      </c>
      <c r="D324" s="7" t="s">
        <v>787</v>
      </c>
      <c r="E324" s="7" t="s">
        <v>221</v>
      </c>
      <c r="F324" s="7" t="s">
        <v>222</v>
      </c>
      <c r="G324" s="7">
        <v>202512</v>
      </c>
      <c r="H324" s="7">
        <v>202512</v>
      </c>
      <c r="I324" s="7">
        <v>2020</v>
      </c>
      <c r="J324" s="7" t="s">
        <v>211</v>
      </c>
      <c r="K324" s="11"/>
    </row>
    <row r="325" s="2" customFormat="1" spans="1:11">
      <c r="A325" s="7" t="s">
        <v>41</v>
      </c>
      <c r="B325" s="8" t="s">
        <v>42</v>
      </c>
      <c r="C325" s="7" t="s">
        <v>788</v>
      </c>
      <c r="D325" s="7" t="s">
        <v>789</v>
      </c>
      <c r="E325" s="7" t="s">
        <v>221</v>
      </c>
      <c r="F325" s="7" t="s">
        <v>222</v>
      </c>
      <c r="G325" s="7">
        <v>202512</v>
      </c>
      <c r="H325" s="7">
        <v>202512</v>
      </c>
      <c r="I325" s="7">
        <v>2020</v>
      </c>
      <c r="J325" s="7" t="s">
        <v>211</v>
      </c>
      <c r="K325" s="11"/>
    </row>
    <row r="326" s="2" customFormat="1" spans="1:11">
      <c r="A326" s="7" t="s">
        <v>41</v>
      </c>
      <c r="B326" s="8" t="s">
        <v>42</v>
      </c>
      <c r="C326" s="7" t="s">
        <v>790</v>
      </c>
      <c r="D326" s="7" t="s">
        <v>320</v>
      </c>
      <c r="E326" s="7" t="s">
        <v>221</v>
      </c>
      <c r="F326" s="7" t="s">
        <v>222</v>
      </c>
      <c r="G326" s="7">
        <v>202512</v>
      </c>
      <c r="H326" s="7">
        <v>202512</v>
      </c>
      <c r="I326" s="7">
        <v>2020</v>
      </c>
      <c r="J326" s="7" t="s">
        <v>211</v>
      </c>
      <c r="K326" s="11"/>
    </row>
    <row r="327" s="2" customFormat="1" spans="1:11">
      <c r="A327" s="7" t="s">
        <v>68</v>
      </c>
      <c r="B327" s="8" t="s">
        <v>69</v>
      </c>
      <c r="C327" s="7" t="s">
        <v>791</v>
      </c>
      <c r="D327" s="7" t="s">
        <v>792</v>
      </c>
      <c r="E327" s="7" t="s">
        <v>221</v>
      </c>
      <c r="F327" s="7" t="s">
        <v>222</v>
      </c>
      <c r="G327" s="7">
        <v>202512</v>
      </c>
      <c r="H327" s="7">
        <v>202512</v>
      </c>
      <c r="I327" s="7">
        <v>2020</v>
      </c>
      <c r="J327" s="7" t="s">
        <v>211</v>
      </c>
      <c r="K327" s="11"/>
    </row>
    <row r="328" spans="1:11">
      <c r="A328" s="7" t="s">
        <v>77</v>
      </c>
      <c r="B328" s="8" t="s">
        <v>78</v>
      </c>
      <c r="C328" s="7" t="s">
        <v>793</v>
      </c>
      <c r="D328" s="7" t="s">
        <v>794</v>
      </c>
      <c r="E328" s="7" t="s">
        <v>221</v>
      </c>
      <c r="F328" s="7" t="s">
        <v>222</v>
      </c>
      <c r="G328" s="7">
        <v>202512</v>
      </c>
      <c r="H328" s="7">
        <v>202512</v>
      </c>
      <c r="I328" s="7">
        <v>2020</v>
      </c>
      <c r="J328" s="7" t="s">
        <v>211</v>
      </c>
      <c r="K328" s="12"/>
    </row>
  </sheetData>
  <autoFilter ref="A1:K327">
    <extLst/>
  </autoFilter>
  <pageMargins left="0.7" right="0.7" top="0.75" bottom="0.75" header="0.3" footer="0.3"/>
  <pageSetup paperSize="9" scale="74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</vt:lpstr>
      <vt:lpstr>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2023-05-12T11:15:00Z</dcterms:created>
  <dcterms:modified xsi:type="dcterms:W3CDTF">2025-12-07T02:34:50Z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2052-12.1.0.17140</vt:lpwstr>
  </property>
  <property fmtid="{D5CDD505-2E9C-101B-9397-08002B2CF9AE}" pid="3" name="ICV">
    <vt:lpwstr>ED1F242B69C74309AA40B9DC744E6D5D_13</vt:lpwstr>
  </property>
  <property fmtid="{D5CDD505-2E9C-101B-9397-08002B2CF9AE}" pid="4" name="KSOReadingLayout">
    <vt:bool>true</vt:bool>
  </property>
</Properties>
</file>