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225" activeTab="1"/>
  </bookViews>
  <sheets>
    <sheet name="汇总" sheetId="1" r:id="rId1"/>
    <sheet name="明细" sheetId="2" r:id="rId2"/>
  </sheets>
  <definedNames>
    <definedName name="_xlnm._FilterDatabase" localSheetId="0" hidden="1">汇总!$A$2:$L$77</definedName>
    <definedName name="_xlnm._FilterDatabase" localSheetId="1" hidden="1">明细!$A$1:$J$317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<sst xmlns="http://schemas.openxmlformats.org/spreadsheetml/2006/main" count="2681" uniqueCount="773">
  <si>
    <t>东川区2025年7月城镇公益性岗位岗位补贴公示</t>
  </si>
  <si>
    <t>单位编号</t>
  </si>
  <si>
    <t>单位名称</t>
  </si>
  <si>
    <t>统一社会信用代码</t>
  </si>
  <si>
    <t>人数</t>
  </si>
  <si>
    <t>金额（元）</t>
  </si>
  <si>
    <t>公示内容</t>
  </si>
  <si>
    <t>公示状态</t>
  </si>
  <si>
    <t>公示开始时间</t>
  </si>
  <si>
    <t>公示结束时间</t>
  </si>
  <si>
    <t>备注</t>
  </si>
  <si>
    <t>53011312485</t>
  </si>
  <si>
    <t>国家统计局东川调查队</t>
  </si>
  <si>
    <t>125301********604T</t>
  </si>
  <si>
    <t>公益性岗位补贴政策受理公示</t>
  </si>
  <si>
    <t>1</t>
  </si>
  <si>
    <t>4050公岗</t>
  </si>
  <si>
    <t>53011312043</t>
  </si>
  <si>
    <t>昆明市东川区阿旺镇人民政府</t>
  </si>
  <si>
    <t>125301********012T</t>
  </si>
  <si>
    <t>530113334750</t>
  </si>
  <si>
    <t>昆明市东川区财政局</t>
  </si>
  <si>
    <t>115301********222F</t>
  </si>
  <si>
    <t>53011311680</t>
  </si>
  <si>
    <t>昆明市东川区残疾人联合会</t>
  </si>
  <si>
    <t>135301********316W</t>
  </si>
  <si>
    <t>530113334883</t>
  </si>
  <si>
    <t>昆明市东川区城乡居民社会养老保险局</t>
  </si>
  <si>
    <t>125301********682W</t>
  </si>
  <si>
    <t>53011312581</t>
  </si>
  <si>
    <t>昆明市东川区发展和改革局</t>
  </si>
  <si>
    <t>115301********10XB</t>
  </si>
  <si>
    <t>53011312471</t>
  </si>
  <si>
    <t>昆明市东川区防震减灾局</t>
  </si>
  <si>
    <t>125301********4620</t>
  </si>
  <si>
    <t>5301100757901</t>
  </si>
  <si>
    <t>昆明市东川区妇女联合会</t>
  </si>
  <si>
    <t>135301********425X</t>
  </si>
  <si>
    <t>53011312237</t>
  </si>
  <si>
    <t>昆明市东川区妇幼健康服务中心</t>
  </si>
  <si>
    <t>125301********307K</t>
  </si>
  <si>
    <t>530113315414</t>
  </si>
  <si>
    <t>昆明市东川区工业和科技信息化局</t>
  </si>
  <si>
    <t>115301********083F</t>
  </si>
  <si>
    <t>530113335183</t>
  </si>
  <si>
    <t>昆明市东川区公安局</t>
  </si>
  <si>
    <t>115301********9839</t>
  </si>
  <si>
    <t>530113334833</t>
  </si>
  <si>
    <t>昆明市东川区公共就业和人才服务中心</t>
  </si>
  <si>
    <t>125301********673F</t>
  </si>
  <si>
    <t>53011312295</t>
  </si>
  <si>
    <t>昆明市东川区供销合作社</t>
  </si>
  <si>
    <t>125301********644B</t>
  </si>
  <si>
    <t>530113334827</t>
  </si>
  <si>
    <t>昆明市东川区红十字会</t>
  </si>
  <si>
    <t>135301********796J</t>
  </si>
  <si>
    <t>53011312609</t>
  </si>
  <si>
    <t>昆明市东川区红土地镇人民政府</t>
  </si>
  <si>
    <t>115301********628F</t>
  </si>
  <si>
    <t>530113335407</t>
  </si>
  <si>
    <t>昆明市东川区交通运输局</t>
  </si>
  <si>
    <t>115301********6529</t>
  </si>
  <si>
    <t>530113325921</t>
  </si>
  <si>
    <t>昆明市东川区教育体育局</t>
  </si>
  <si>
    <t>115301********310X</t>
  </si>
  <si>
    <t>530113334806</t>
  </si>
  <si>
    <t>昆明市东川区救助站</t>
  </si>
  <si>
    <t>125301********892R</t>
  </si>
  <si>
    <t>530113334680</t>
  </si>
  <si>
    <t>昆明市东川区林业和草原局</t>
  </si>
  <si>
    <t>115301********265W</t>
  </si>
  <si>
    <t>53011312462</t>
  </si>
  <si>
    <t>昆明市东川区民政局</t>
  </si>
  <si>
    <t>115301********169K</t>
  </si>
  <si>
    <t>53011312499</t>
  </si>
  <si>
    <t>昆明市东川区农业农村局</t>
  </si>
  <si>
    <t>115301********2572</t>
  </si>
  <si>
    <t>53011312350</t>
  </si>
  <si>
    <t>昆明市东川区企业退休人员管理服务中心</t>
  </si>
  <si>
    <t>125301********353Y</t>
  </si>
  <si>
    <t>530113334876</t>
  </si>
  <si>
    <t>昆明市东川区人力资源和社会保障局</t>
  </si>
  <si>
    <t>115301********276W</t>
  </si>
  <si>
    <t>53011312578</t>
  </si>
  <si>
    <t>昆明市东川区人民代表大会常务委员会办公室</t>
  </si>
  <si>
    <t>115301********916B</t>
  </si>
  <si>
    <t>53011312352</t>
  </si>
  <si>
    <t>昆明市东川区人民法院</t>
  </si>
  <si>
    <t>115301********967K</t>
  </si>
  <si>
    <t>530113334701</t>
  </si>
  <si>
    <t>昆明市东川区人民检察院</t>
  </si>
  <si>
    <t>115301********975E</t>
  </si>
  <si>
    <t>53011312233</t>
  </si>
  <si>
    <t>昆明市东川区人民政府办公室</t>
  </si>
  <si>
    <t>115301********292W</t>
  </si>
  <si>
    <t>530113190252</t>
  </si>
  <si>
    <t>昆明市东川区人民政府碧谷街道办事处</t>
  </si>
  <si>
    <t>115301********793H</t>
  </si>
  <si>
    <t>53011312662</t>
  </si>
  <si>
    <t>昆明市东川区人民政府铜都街道办事处</t>
  </si>
  <si>
    <t>115301********4922</t>
  </si>
  <si>
    <t>53011312545</t>
  </si>
  <si>
    <t>昆明市东川区融媒体中心</t>
  </si>
  <si>
    <t>125301********766K</t>
  </si>
  <si>
    <t>530113335365</t>
  </si>
  <si>
    <t>昆明市东川区商务和投资促进局</t>
  </si>
  <si>
    <t>115301********041N</t>
  </si>
  <si>
    <t>53019400086</t>
  </si>
  <si>
    <t>昆明市东川区人民政府集义街道办事处</t>
  </si>
  <si>
    <t>115301********5807</t>
  </si>
  <si>
    <t>530113334868</t>
  </si>
  <si>
    <t>昆明市东川区社会保险中心</t>
  </si>
  <si>
    <t>125301********9215</t>
  </si>
  <si>
    <t>53011312316</t>
  </si>
  <si>
    <t>昆明市东川区社会福利院</t>
  </si>
  <si>
    <t>125301********158R</t>
  </si>
  <si>
    <t>53011312541</t>
  </si>
  <si>
    <t>昆明市东川区市场监督管理局</t>
  </si>
  <si>
    <t>115301********981J</t>
  </si>
  <si>
    <t>530113182849</t>
  </si>
  <si>
    <t>昆明市东川区水务局</t>
  </si>
  <si>
    <t>115301********273P</t>
  </si>
  <si>
    <t>530113337799</t>
  </si>
  <si>
    <t>昆明市东川区司法局</t>
  </si>
  <si>
    <t>115301********9914</t>
  </si>
  <si>
    <t>53011312602</t>
  </si>
  <si>
    <t>昆明市东川区汤丹镇人民政府</t>
  </si>
  <si>
    <t>115301********521D</t>
  </si>
  <si>
    <t>530113450154</t>
  </si>
  <si>
    <t>昆明市东川区统计局</t>
  </si>
  <si>
    <t>115301********206R</t>
  </si>
  <si>
    <t>530113334628</t>
  </si>
  <si>
    <t>昆明市东川区图书馆</t>
  </si>
  <si>
    <t>125301********0004</t>
  </si>
  <si>
    <t>530113335388</t>
  </si>
  <si>
    <t>昆明市东川区土地储备中心</t>
  </si>
  <si>
    <t>125301********174D</t>
  </si>
  <si>
    <t>530113334862</t>
  </si>
  <si>
    <t>昆明市东川区土壤肥料工作站</t>
  </si>
  <si>
    <t>125301********8668</t>
  </si>
  <si>
    <t>530113335450</t>
  </si>
  <si>
    <t>昆明市东川区拖布卡镇人民政府</t>
  </si>
  <si>
    <t>115301********16XQ</t>
  </si>
  <si>
    <t>53011312374</t>
  </si>
  <si>
    <t>昆明市东川区卫生健康局</t>
  </si>
  <si>
    <t>115301********8038</t>
  </si>
  <si>
    <t>530113223108</t>
  </si>
  <si>
    <t>昆明市东川区文化和旅游局</t>
  </si>
  <si>
    <t>115301********4067</t>
  </si>
  <si>
    <t>530113335050</t>
  </si>
  <si>
    <t>昆明市东川区信访局</t>
  </si>
  <si>
    <t>115301********878J</t>
  </si>
  <si>
    <t>530113334722</t>
  </si>
  <si>
    <t>昆明市东川区医疗保障局</t>
  </si>
  <si>
    <t>115301********3703</t>
  </si>
  <si>
    <t>53011312522</t>
  </si>
  <si>
    <t>昆明市东川区应急管理局</t>
  </si>
  <si>
    <t>115301********240Q</t>
  </si>
  <si>
    <t>530113335046</t>
  </si>
  <si>
    <t>昆明市东川区政务服务管理局</t>
  </si>
  <si>
    <t>115301********984K</t>
  </si>
  <si>
    <t>530113160973</t>
  </si>
  <si>
    <t>昆明市东川区植保植检站</t>
  </si>
  <si>
    <t>125301********84XD</t>
  </si>
  <si>
    <t>530113335066</t>
  </si>
  <si>
    <t>昆明市东川区住房和城乡建设局</t>
  </si>
  <si>
    <t>115301********337M</t>
  </si>
  <si>
    <t>昆明市东川区综合行政执法局</t>
  </si>
  <si>
    <t>115301********09X7</t>
  </si>
  <si>
    <t>530113335425</t>
  </si>
  <si>
    <t>昆明市东川区总工会</t>
  </si>
  <si>
    <t>135301********4173</t>
  </si>
  <si>
    <t>530113335523</t>
  </si>
  <si>
    <t>中国共产党昆明市东川区纪律检查委员会</t>
  </si>
  <si>
    <t>115301********9321</t>
  </si>
  <si>
    <t>530113328535</t>
  </si>
  <si>
    <t>中国共产党昆明市东川区委员会办公室</t>
  </si>
  <si>
    <t>115301********0035</t>
  </si>
  <si>
    <t>530113335546</t>
  </si>
  <si>
    <t>中国共产党昆明市东川区委员会党史研究室</t>
  </si>
  <si>
    <t>125301********018W</t>
  </si>
  <si>
    <t>530113334644</t>
  </si>
  <si>
    <t>中国共产党昆明市东川区委员会党校</t>
  </si>
  <si>
    <t>125301********591J</t>
  </si>
  <si>
    <t>530113328935</t>
  </si>
  <si>
    <t>中国共产党昆明市东川区委员会统一战线工作部</t>
  </si>
  <si>
    <t>115301********0628</t>
  </si>
  <si>
    <t>53011312456</t>
  </si>
  <si>
    <t>中国共产党昆明市东川区委员会政法委员会</t>
  </si>
  <si>
    <t>115301********038P</t>
  </si>
  <si>
    <t>530113335339</t>
  </si>
  <si>
    <t>中国共产党昆明市东川区委员会组织部</t>
  </si>
  <si>
    <t>115301********046J</t>
  </si>
  <si>
    <t>530113169038</t>
  </si>
  <si>
    <t>中国共产主义青年团昆明市东川区委员会</t>
  </si>
  <si>
    <t>135301********433Q</t>
  </si>
  <si>
    <t>中国人民政治协商会议昆明市东川区委员会</t>
  </si>
  <si>
    <t>115301********9246</t>
  </si>
  <si>
    <t>530113335110</t>
  </si>
  <si>
    <t>昆明市东川区文学艺术界联合会</t>
  </si>
  <si>
    <t>135301********3610</t>
  </si>
  <si>
    <t>530113335065</t>
  </si>
  <si>
    <t>中国共产党昆明市东川区委员会机构编制委员会办公室</t>
  </si>
  <si>
    <t>115301********730Y</t>
  </si>
  <si>
    <t>530113334802</t>
  </si>
  <si>
    <t>中国共产党昆明市东川区委员会宣传部</t>
  </si>
  <si>
    <t>115301********054D</t>
  </si>
  <si>
    <t>大学生公岗</t>
  </si>
  <si>
    <t>两参公岗</t>
  </si>
  <si>
    <t>姓名</t>
  </si>
  <si>
    <t>身份证号码</t>
  </si>
  <si>
    <t>享受政策人员类别</t>
  </si>
  <si>
    <t>享受政策类型</t>
  </si>
  <si>
    <t>开始时间</t>
  </si>
  <si>
    <t>结束时间</t>
  </si>
  <si>
    <t>补贴金额</t>
  </si>
  <si>
    <t>李琼</t>
  </si>
  <si>
    <t>530113********2520</t>
  </si>
  <si>
    <t>4050的失业登记人员</t>
  </si>
  <si>
    <t>公益性岗位补贴政策</t>
  </si>
  <si>
    <t>杨重惠</t>
  </si>
  <si>
    <t>530113********0043</t>
  </si>
  <si>
    <t>马萍</t>
  </si>
  <si>
    <t>530113********0029</t>
  </si>
  <si>
    <t>方元存</t>
  </si>
  <si>
    <t>530113********1321</t>
  </si>
  <si>
    <t>张瑞</t>
  </si>
  <si>
    <t>530113********1636</t>
  </si>
  <si>
    <t>刘元珍</t>
  </si>
  <si>
    <t>530113********342X</t>
  </si>
  <si>
    <t>谭忠德</t>
  </si>
  <si>
    <t>530113********4658</t>
  </si>
  <si>
    <t>何顺琼</t>
  </si>
  <si>
    <t>530113********2547</t>
  </si>
  <si>
    <t>冯金梅</t>
  </si>
  <si>
    <t>530113********0046</t>
  </si>
  <si>
    <t>唐子淇</t>
  </si>
  <si>
    <t>530113********1922</t>
  </si>
  <si>
    <t>龙正</t>
  </si>
  <si>
    <t>530113********0317</t>
  </si>
  <si>
    <t>赵玉英</t>
  </si>
  <si>
    <t>530113********3422</t>
  </si>
  <si>
    <t>赵取会</t>
  </si>
  <si>
    <t>530113********2240</t>
  </si>
  <si>
    <t>刘绍玉</t>
  </si>
  <si>
    <t>530113********002X</t>
  </si>
  <si>
    <t>张兴存</t>
  </si>
  <si>
    <t>530113********4349</t>
  </si>
  <si>
    <t>谭妮</t>
  </si>
  <si>
    <t>530113********0624</t>
  </si>
  <si>
    <t>文玉芬</t>
  </si>
  <si>
    <t>530113********3420</t>
  </si>
  <si>
    <t>王艳玲</t>
  </si>
  <si>
    <t>530113********0621</t>
  </si>
  <si>
    <t>陈六燕</t>
  </si>
  <si>
    <t>530113********4641</t>
  </si>
  <si>
    <t>张菊凤</t>
  </si>
  <si>
    <t>530113********1120</t>
  </si>
  <si>
    <t>郭梅</t>
  </si>
  <si>
    <t>530113********1126</t>
  </si>
  <si>
    <t>段秀连</t>
  </si>
  <si>
    <t>530113********2825</t>
  </si>
  <si>
    <t>张建琼</t>
  </si>
  <si>
    <t>530113********0328</t>
  </si>
  <si>
    <t>何萍</t>
  </si>
  <si>
    <t>530113********1920</t>
  </si>
  <si>
    <t>陈凤</t>
  </si>
  <si>
    <t>530113********0042</t>
  </si>
  <si>
    <t>黄莉</t>
  </si>
  <si>
    <t>530113********1941</t>
  </si>
  <si>
    <t>彭泽燕</t>
  </si>
  <si>
    <t>530113********0024</t>
  </si>
  <si>
    <t>赵明秀</t>
  </si>
  <si>
    <t>530113********0626</t>
  </si>
  <si>
    <t>周志红</t>
  </si>
  <si>
    <t>530113********1925</t>
  </si>
  <si>
    <t>柏梅换</t>
  </si>
  <si>
    <t>530113********0028</t>
  </si>
  <si>
    <t>胡布岿</t>
  </si>
  <si>
    <t>530113********3415</t>
  </si>
  <si>
    <t>孙玲</t>
  </si>
  <si>
    <t>321321********7428</t>
  </si>
  <si>
    <t>李奇仙</t>
  </si>
  <si>
    <t>530113********0048</t>
  </si>
  <si>
    <t>陈永芬</t>
  </si>
  <si>
    <t>530113********0023</t>
  </si>
  <si>
    <t>代正洪</t>
  </si>
  <si>
    <t>530113********1915</t>
  </si>
  <si>
    <t>陆平</t>
  </si>
  <si>
    <t>530113********031X</t>
  </si>
  <si>
    <t>李凤仙</t>
  </si>
  <si>
    <t>530113********082X</t>
  </si>
  <si>
    <t>杜鑫</t>
  </si>
  <si>
    <t>530113********0061</t>
  </si>
  <si>
    <t>宋官敏</t>
  </si>
  <si>
    <t>530113********1926</t>
  </si>
  <si>
    <t>兰彬</t>
  </si>
  <si>
    <t>530113********0022</t>
  </si>
  <si>
    <t>李曼玲</t>
  </si>
  <si>
    <t>530113********1928</t>
  </si>
  <si>
    <t>宋顺全</t>
  </si>
  <si>
    <t>512924********5448</t>
  </si>
  <si>
    <t>谭忠相</t>
  </si>
  <si>
    <t>530113********1911</t>
  </si>
  <si>
    <t>唐旭东</t>
  </si>
  <si>
    <t>530113********1934</t>
  </si>
  <si>
    <t>李忠祥</t>
  </si>
  <si>
    <t>530113********1935</t>
  </si>
  <si>
    <t>谢丹凤</t>
  </si>
  <si>
    <t>530113********0041</t>
  </si>
  <si>
    <t>何开仙</t>
  </si>
  <si>
    <t>柴忠丽</t>
  </si>
  <si>
    <t>530113********0062</t>
  </si>
  <si>
    <t>池稳芬</t>
  </si>
  <si>
    <t>530113********1948</t>
  </si>
  <si>
    <t>郭俊</t>
  </si>
  <si>
    <t>杨云芬</t>
  </si>
  <si>
    <t>530113********1124</t>
  </si>
  <si>
    <t>张英向</t>
  </si>
  <si>
    <t>530113********3143</t>
  </si>
  <si>
    <t>刘国梅</t>
  </si>
  <si>
    <t>530113********3148</t>
  </si>
  <si>
    <t>和梅</t>
  </si>
  <si>
    <t>伍永生</t>
  </si>
  <si>
    <t>532201********2132</t>
  </si>
  <si>
    <t>邢焱林</t>
  </si>
  <si>
    <t>530113********0026</t>
  </si>
  <si>
    <t>毛海红</t>
  </si>
  <si>
    <t>530113********0829</t>
  </si>
  <si>
    <t>胡蓉</t>
  </si>
  <si>
    <t>530113********0044</t>
  </si>
  <si>
    <t>樊琼英</t>
  </si>
  <si>
    <t>何英</t>
  </si>
  <si>
    <t>520203********0263</t>
  </si>
  <si>
    <t>代丛坤</t>
  </si>
  <si>
    <t>530113********0315</t>
  </si>
  <si>
    <t>李会珍</t>
  </si>
  <si>
    <t>530113********2224</t>
  </si>
  <si>
    <t>梁国先</t>
  </si>
  <si>
    <t>511321********0320</t>
  </si>
  <si>
    <t>刘茂梅</t>
  </si>
  <si>
    <t>530113********3724</t>
  </si>
  <si>
    <t>李友会</t>
  </si>
  <si>
    <t>530113********3125</t>
  </si>
  <si>
    <t>孙发富</t>
  </si>
  <si>
    <t>530113********003X</t>
  </si>
  <si>
    <t>郑秋明</t>
  </si>
  <si>
    <t>532125********1524</t>
  </si>
  <si>
    <t>马顺清</t>
  </si>
  <si>
    <t>530113********0019</t>
  </si>
  <si>
    <t>苏天敏</t>
  </si>
  <si>
    <t>530113********1947</t>
  </si>
  <si>
    <t>孙良海</t>
  </si>
  <si>
    <t>530113********251X</t>
  </si>
  <si>
    <t>郭彪</t>
  </si>
  <si>
    <t>530113********0050</t>
  </si>
  <si>
    <t>张国慧</t>
  </si>
  <si>
    <t>530113********1626</t>
  </si>
  <si>
    <t>彭云花</t>
  </si>
  <si>
    <t>530113********4021</t>
  </si>
  <si>
    <t>吴文萍</t>
  </si>
  <si>
    <t>530113********0020</t>
  </si>
  <si>
    <t>杨顺友</t>
  </si>
  <si>
    <t>530113********033X</t>
  </si>
  <si>
    <t>高菊仙</t>
  </si>
  <si>
    <t>530113********0822</t>
  </si>
  <si>
    <t>石玮</t>
  </si>
  <si>
    <t>530113********0083</t>
  </si>
  <si>
    <t>文发忠</t>
  </si>
  <si>
    <t>530113********0033</t>
  </si>
  <si>
    <t>王甫能</t>
  </si>
  <si>
    <t>530113********2518</t>
  </si>
  <si>
    <t>何熙良</t>
  </si>
  <si>
    <t>谭发梅</t>
  </si>
  <si>
    <t>530113********2228</t>
  </si>
  <si>
    <t>田俊美</t>
  </si>
  <si>
    <t>530113********0021</t>
  </si>
  <si>
    <t>刘忠林</t>
  </si>
  <si>
    <t>530113********0038</t>
  </si>
  <si>
    <t>张琰</t>
  </si>
  <si>
    <t>530113********1329</t>
  </si>
  <si>
    <t>夏永东</t>
  </si>
  <si>
    <t>530113********0371</t>
  </si>
  <si>
    <t>向书美</t>
  </si>
  <si>
    <t>530113********0016</t>
  </si>
  <si>
    <t>邓雪梅</t>
  </si>
  <si>
    <t>512927********8343</t>
  </si>
  <si>
    <t>杨丽先</t>
  </si>
  <si>
    <t>530113********061X</t>
  </si>
  <si>
    <t>代艾鑫</t>
  </si>
  <si>
    <t>530113********0840</t>
  </si>
  <si>
    <t>杨芳</t>
  </si>
  <si>
    <t>谢明峻</t>
  </si>
  <si>
    <t>530113********0031</t>
  </si>
  <si>
    <t>代立平</t>
  </si>
  <si>
    <t>530113********1919</t>
  </si>
  <si>
    <t>杜晏仓</t>
  </si>
  <si>
    <t>530113********0615</t>
  </si>
  <si>
    <t>崔雪泉</t>
  </si>
  <si>
    <t>530111********6726</t>
  </si>
  <si>
    <t>柯曾顺</t>
  </si>
  <si>
    <t>530113********0037</t>
  </si>
  <si>
    <t>毛煜</t>
  </si>
  <si>
    <t>王建光</t>
  </si>
  <si>
    <t>530113********0035</t>
  </si>
  <si>
    <t>赵志强</t>
  </si>
  <si>
    <t>王庭府</t>
  </si>
  <si>
    <t>530113********131X</t>
  </si>
  <si>
    <t>高萍</t>
  </si>
  <si>
    <t>朱红</t>
  </si>
  <si>
    <t>徐玉萍</t>
  </si>
  <si>
    <t>欧汝庆</t>
  </si>
  <si>
    <t>530113********1910</t>
  </si>
  <si>
    <t>周琼</t>
  </si>
  <si>
    <t>官长军</t>
  </si>
  <si>
    <t>530113********0052</t>
  </si>
  <si>
    <t>许正英</t>
  </si>
  <si>
    <t>530113********0027</t>
  </si>
  <si>
    <t>古慧</t>
  </si>
  <si>
    <t>530113********0327</t>
  </si>
  <si>
    <t>陈关红</t>
  </si>
  <si>
    <t>532528********1544</t>
  </si>
  <si>
    <t>王华红</t>
  </si>
  <si>
    <t>530113********0059</t>
  </si>
  <si>
    <t>范丽萍</t>
  </si>
  <si>
    <t>杨冬梅</t>
  </si>
  <si>
    <t>530113********1924</t>
  </si>
  <si>
    <t>董顺发</t>
  </si>
  <si>
    <t>530113********1937</t>
  </si>
  <si>
    <t>许巧兰</t>
  </si>
  <si>
    <t>530113********0623</t>
  </si>
  <si>
    <t>罗金燕</t>
  </si>
  <si>
    <t>530113********0344</t>
  </si>
  <si>
    <t>顾金玉</t>
  </si>
  <si>
    <t>李培英</t>
  </si>
  <si>
    <t>侯英</t>
  </si>
  <si>
    <t>董兴珍</t>
  </si>
  <si>
    <t>530113********2229</t>
  </si>
  <si>
    <t>杨丽</t>
  </si>
  <si>
    <t>周调兰</t>
  </si>
  <si>
    <t>532233********0644</t>
  </si>
  <si>
    <t>张应仙</t>
  </si>
  <si>
    <t>530113********2523</t>
  </si>
  <si>
    <t>李国东</t>
  </si>
  <si>
    <t>530113********0032</t>
  </si>
  <si>
    <t>张国云</t>
  </si>
  <si>
    <t>黄方贵</t>
  </si>
  <si>
    <t>530113********1136</t>
  </si>
  <si>
    <t>晏琼龙</t>
  </si>
  <si>
    <t>郭顺花</t>
  </si>
  <si>
    <t>530128********5444</t>
  </si>
  <si>
    <t>贾成英</t>
  </si>
  <si>
    <t>532128********1724</t>
  </si>
  <si>
    <t>毛江玲</t>
  </si>
  <si>
    <t>张毅</t>
  </si>
  <si>
    <t>王昆</t>
  </si>
  <si>
    <t>530113********005X</t>
  </si>
  <si>
    <t>殷蓉</t>
  </si>
  <si>
    <t>530113********1621</t>
  </si>
  <si>
    <t>享受城镇居民最低生活保障人员</t>
  </si>
  <si>
    <t>包翠菊</t>
  </si>
  <si>
    <t>532224********4607</t>
  </si>
  <si>
    <t>谢家玲</t>
  </si>
  <si>
    <t>530113********0034</t>
  </si>
  <si>
    <t>刘元忠</t>
  </si>
  <si>
    <t>530113********0838</t>
  </si>
  <si>
    <t>夏艺娟</t>
  </si>
  <si>
    <t>532724********0021</t>
  </si>
  <si>
    <t>周慧琼</t>
  </si>
  <si>
    <t>530113********4321</t>
  </si>
  <si>
    <t>敖永凤</t>
  </si>
  <si>
    <t>530113********0385</t>
  </si>
  <si>
    <t>周明荣</t>
  </si>
  <si>
    <t>530113********4317</t>
  </si>
  <si>
    <t>何青福</t>
  </si>
  <si>
    <t>530113********1912</t>
  </si>
  <si>
    <t>处于失业状态的残疾人员</t>
  </si>
  <si>
    <t>沈云梅</t>
  </si>
  <si>
    <t>530113********3423</t>
  </si>
  <si>
    <t>孟兴花</t>
  </si>
  <si>
    <t>530113********4029</t>
  </si>
  <si>
    <t>崔世芬</t>
  </si>
  <si>
    <t>530113********1664</t>
  </si>
  <si>
    <t>张建坤</t>
  </si>
  <si>
    <t>530113********007X</t>
  </si>
  <si>
    <t>李昌林</t>
  </si>
  <si>
    <t>530113********0375</t>
  </si>
  <si>
    <t>朱洪美</t>
  </si>
  <si>
    <t>张建红</t>
  </si>
  <si>
    <t>530113********0045</t>
  </si>
  <si>
    <t>钟雄</t>
  </si>
  <si>
    <t>530113********0039</t>
  </si>
  <si>
    <t>李静</t>
  </si>
  <si>
    <t>530113********2527</t>
  </si>
  <si>
    <t>李兴萍</t>
  </si>
  <si>
    <t>530113********4362</t>
  </si>
  <si>
    <t>苏红英</t>
  </si>
  <si>
    <t>马功英</t>
  </si>
  <si>
    <t>530113********0340</t>
  </si>
  <si>
    <t>毛代玉</t>
  </si>
  <si>
    <t>530113********0025</t>
  </si>
  <si>
    <t>马世周</t>
  </si>
  <si>
    <t>530113********1111</t>
  </si>
  <si>
    <t>杜平</t>
  </si>
  <si>
    <t>530113********0017</t>
  </si>
  <si>
    <t>李成芬</t>
  </si>
  <si>
    <t>530113********1341</t>
  </si>
  <si>
    <t>黄宝琼</t>
  </si>
  <si>
    <t>孙金友</t>
  </si>
  <si>
    <t>530113********4315</t>
  </si>
  <si>
    <t>张金凤</t>
  </si>
  <si>
    <t>许文泽</t>
  </si>
  <si>
    <t>530113********0055</t>
  </si>
  <si>
    <t>杜明林</t>
  </si>
  <si>
    <t>管由泽</t>
  </si>
  <si>
    <t>530113********0012</t>
  </si>
  <si>
    <t>黄良会</t>
  </si>
  <si>
    <t>530113********3725</t>
  </si>
  <si>
    <t>罗晓岚</t>
  </si>
  <si>
    <t>530113********0326</t>
  </si>
  <si>
    <t>连续失业1年以上的失业人员</t>
  </si>
  <si>
    <t>岳兴玲</t>
  </si>
  <si>
    <t>530113********3129</t>
  </si>
  <si>
    <t>徐应芬</t>
  </si>
  <si>
    <t>530113********0823</t>
  </si>
  <si>
    <t>段德武</t>
  </si>
  <si>
    <t>赵东梅</t>
  </si>
  <si>
    <t>530113********0824</t>
  </si>
  <si>
    <t>钟顺分</t>
  </si>
  <si>
    <t>吴汉林</t>
  </si>
  <si>
    <t>530113********0820</t>
  </si>
  <si>
    <t>张小琴</t>
  </si>
  <si>
    <t>张红艳</t>
  </si>
  <si>
    <t>李兴东</t>
  </si>
  <si>
    <t>530113********1951</t>
  </si>
  <si>
    <t>周自英</t>
  </si>
  <si>
    <t>530113********4329</t>
  </si>
  <si>
    <t>李继琼</t>
  </si>
  <si>
    <t>530113********0346</t>
  </si>
  <si>
    <t>洪桂仙</t>
  </si>
  <si>
    <t>530113********2524</t>
  </si>
  <si>
    <t>王武荣</t>
  </si>
  <si>
    <t>530113********1913</t>
  </si>
  <si>
    <t>朱友米</t>
  </si>
  <si>
    <t>530113********1620</t>
  </si>
  <si>
    <t>李娜</t>
  </si>
  <si>
    <t>530113********0324</t>
  </si>
  <si>
    <t>蔡汶锦</t>
  </si>
  <si>
    <t>李茜</t>
  </si>
  <si>
    <t>王晓燕</t>
  </si>
  <si>
    <t>530113********3722</t>
  </si>
  <si>
    <t>周文琴</t>
  </si>
  <si>
    <t>530113********1921</t>
  </si>
  <si>
    <t>王海燕</t>
  </si>
  <si>
    <t>532331********202X</t>
  </si>
  <si>
    <t>常珊娜</t>
  </si>
  <si>
    <t>530113********0088</t>
  </si>
  <si>
    <t>张有珍</t>
  </si>
  <si>
    <t>530113********462X</t>
  </si>
  <si>
    <t>刘发震</t>
  </si>
  <si>
    <t>石红梅</t>
  </si>
  <si>
    <t>530113********0846</t>
  </si>
  <si>
    <t>李揆</t>
  </si>
  <si>
    <t>张天美</t>
  </si>
  <si>
    <t>530113********0103</t>
  </si>
  <si>
    <t>张桂香</t>
  </si>
  <si>
    <t>陈江华</t>
  </si>
  <si>
    <t>530113********0826</t>
  </si>
  <si>
    <t>张良虎</t>
  </si>
  <si>
    <t>532122********0315</t>
  </si>
  <si>
    <t>杨志秀</t>
  </si>
  <si>
    <t>郭华梅</t>
  </si>
  <si>
    <t>530113********0323</t>
  </si>
  <si>
    <t>王成敏</t>
  </si>
  <si>
    <t>蒋琴</t>
  </si>
  <si>
    <t>532224********4521</t>
  </si>
  <si>
    <t>艾杉</t>
  </si>
  <si>
    <t>谭传丽</t>
  </si>
  <si>
    <t>530113********0321</t>
  </si>
  <si>
    <t>夏桂兰</t>
  </si>
  <si>
    <t>530113********1122</t>
  </si>
  <si>
    <t>付兆莲</t>
  </si>
  <si>
    <t>孙静波</t>
  </si>
  <si>
    <t>段梅</t>
  </si>
  <si>
    <t>张天焕</t>
  </si>
  <si>
    <t>黄子新</t>
  </si>
  <si>
    <t>朱仙</t>
  </si>
  <si>
    <t>530113********312X</t>
  </si>
  <si>
    <t>钟建富</t>
  </si>
  <si>
    <t>张国华</t>
  </si>
  <si>
    <t>530113********001X</t>
  </si>
  <si>
    <t>王玉存</t>
  </si>
  <si>
    <t>530113********4024</t>
  </si>
  <si>
    <t>孟刚</t>
  </si>
  <si>
    <t>530113********0011</t>
  </si>
  <si>
    <t>杨顺艳</t>
  </si>
  <si>
    <t>晏美琼</t>
  </si>
  <si>
    <t>530113********3727</t>
  </si>
  <si>
    <t>范黎云</t>
  </si>
  <si>
    <t>530113********3718</t>
  </si>
  <si>
    <t>张应珍</t>
  </si>
  <si>
    <t>530113********1960</t>
  </si>
  <si>
    <t>谭忠秀</t>
  </si>
  <si>
    <t>530113********2221</t>
  </si>
  <si>
    <t>刘少华</t>
  </si>
  <si>
    <t>530113********2512</t>
  </si>
  <si>
    <t>钟莉婷</t>
  </si>
  <si>
    <t>苏东丽</t>
  </si>
  <si>
    <t>李惠林</t>
  </si>
  <si>
    <t>田维建</t>
  </si>
  <si>
    <t>530113********3113</t>
  </si>
  <si>
    <t>徐海霞</t>
  </si>
  <si>
    <t>刘钰</t>
  </si>
  <si>
    <t>普其全</t>
  </si>
  <si>
    <t>530113********2210</t>
  </si>
  <si>
    <t>吴开华</t>
  </si>
  <si>
    <t>530113********1918</t>
  </si>
  <si>
    <t>梁昌燕</t>
  </si>
  <si>
    <t>刘顺艳</t>
  </si>
  <si>
    <t>徐兴波</t>
  </si>
  <si>
    <t>530113********0320</t>
  </si>
  <si>
    <t>董玉兰</t>
  </si>
  <si>
    <t>李琼芬</t>
  </si>
  <si>
    <t>530113********4628</t>
  </si>
  <si>
    <t>唐云芳</t>
  </si>
  <si>
    <t>530113********3762</t>
  </si>
  <si>
    <t>杨玲</t>
  </si>
  <si>
    <t>532224********4322</t>
  </si>
  <si>
    <t>王艳</t>
  </si>
  <si>
    <t>532621********0022</t>
  </si>
  <si>
    <t>王霞</t>
  </si>
  <si>
    <t>尹冬琼</t>
  </si>
  <si>
    <t>罗华东</t>
  </si>
  <si>
    <t>汪慧琼</t>
  </si>
  <si>
    <t>532231********1121</t>
  </si>
  <si>
    <t>赵兴连</t>
  </si>
  <si>
    <t>530113********2225</t>
  </si>
  <si>
    <t>徐佳</t>
  </si>
  <si>
    <t>杨春丽</t>
  </si>
  <si>
    <t>530113********162X</t>
  </si>
  <si>
    <t>韩朝林</t>
  </si>
  <si>
    <t>530113********3427</t>
  </si>
  <si>
    <t>刘涛</t>
  </si>
  <si>
    <t>530113********2548</t>
  </si>
  <si>
    <t>马国玉</t>
  </si>
  <si>
    <t>530113********2567</t>
  </si>
  <si>
    <t>李垠粟</t>
  </si>
  <si>
    <t>530113********0056</t>
  </si>
  <si>
    <t>宛正华</t>
  </si>
  <si>
    <t>吕孝林</t>
  </si>
  <si>
    <t>530113********0377</t>
  </si>
  <si>
    <t>潘妮妮</t>
  </si>
  <si>
    <t>610521********3522</t>
  </si>
  <si>
    <t>刘梅</t>
  </si>
  <si>
    <t>530111********042X</t>
  </si>
  <si>
    <t>陆伟</t>
  </si>
  <si>
    <t>530113********0337</t>
  </si>
  <si>
    <t>晏琼勇</t>
  </si>
  <si>
    <t>530113********0013</t>
  </si>
  <si>
    <t>王碧英</t>
  </si>
  <si>
    <t>513430********4441</t>
  </si>
  <si>
    <t>蒋恬柔</t>
  </si>
  <si>
    <t>王何心</t>
  </si>
  <si>
    <t>530113********2820</t>
  </si>
  <si>
    <t>李梅</t>
  </si>
  <si>
    <t>530113********1625</t>
  </si>
  <si>
    <t>石瑞钰</t>
  </si>
  <si>
    <t>兰梅</t>
  </si>
  <si>
    <t>530111********0027</t>
  </si>
  <si>
    <t>兰超</t>
  </si>
  <si>
    <t>530113********0819</t>
  </si>
  <si>
    <t>丁艳</t>
  </si>
  <si>
    <t>530113********2526</t>
  </si>
  <si>
    <t>余文林</t>
  </si>
  <si>
    <t>530113********0333</t>
  </si>
  <si>
    <t>陆广</t>
  </si>
  <si>
    <t>530326********3115</t>
  </si>
  <si>
    <t>汪志东</t>
  </si>
  <si>
    <t>530113********004X</t>
  </si>
  <si>
    <t>徐显桃</t>
  </si>
  <si>
    <t>刘安琼</t>
  </si>
  <si>
    <t>530113********1964</t>
  </si>
  <si>
    <t>刘正华</t>
  </si>
  <si>
    <t>530113********1110</t>
  </si>
  <si>
    <t>曾红祥</t>
  </si>
  <si>
    <t>530113********0338</t>
  </si>
  <si>
    <t>张安玉</t>
  </si>
  <si>
    <t>530113********0825</t>
  </si>
  <si>
    <t>谭忠莲</t>
  </si>
  <si>
    <t>530113********0366</t>
  </si>
  <si>
    <t>刘文丽</t>
  </si>
  <si>
    <t>530113********4325</t>
  </si>
  <si>
    <t>伍晓青</t>
  </si>
  <si>
    <t>周明东</t>
  </si>
  <si>
    <t>高兴莲</t>
  </si>
  <si>
    <t>530113********4324</t>
  </si>
  <si>
    <t>徐菡</t>
  </si>
  <si>
    <t>罗鸿臣</t>
  </si>
  <si>
    <t>530113********1130</t>
  </si>
  <si>
    <t>杨开美</t>
  </si>
  <si>
    <t>530113********0827</t>
  </si>
  <si>
    <t>谢凌</t>
  </si>
  <si>
    <t>窦琳</t>
  </si>
  <si>
    <t>530113********0047</t>
  </si>
  <si>
    <t>周明凤</t>
  </si>
  <si>
    <t>丁忠云</t>
  </si>
  <si>
    <t>530113********1916</t>
  </si>
  <si>
    <t>徐桂美</t>
  </si>
  <si>
    <t>530128********4226</t>
  </si>
  <si>
    <t>谢芳</t>
  </si>
  <si>
    <t>530113********192X</t>
  </si>
  <si>
    <t>零就业家庭成员</t>
  </si>
  <si>
    <t>刘燕</t>
  </si>
  <si>
    <t>毕天兰</t>
  </si>
  <si>
    <t>郑绍雄</t>
  </si>
  <si>
    <t>530113********1123</t>
  </si>
  <si>
    <t>夏开洪</t>
  </si>
  <si>
    <t>530113********0018</t>
  </si>
  <si>
    <t>邵石春</t>
  </si>
  <si>
    <t>王有萍</t>
  </si>
  <si>
    <t>肖敏</t>
  </si>
  <si>
    <t>530113********0864</t>
  </si>
  <si>
    <t>张娜</t>
  </si>
  <si>
    <t>532726********3021</t>
  </si>
  <si>
    <t>孙浩罡</t>
  </si>
  <si>
    <t>俸贵梅</t>
  </si>
  <si>
    <t>532725********3629</t>
  </si>
  <si>
    <t>邵自莲</t>
  </si>
  <si>
    <t>530113********4625</t>
  </si>
  <si>
    <t>鄢丽</t>
  </si>
  <si>
    <t>赵明武</t>
  </si>
  <si>
    <t>530113********3115</t>
  </si>
  <si>
    <t>毛秋月</t>
  </si>
  <si>
    <t>张国庆</t>
  </si>
  <si>
    <t>530113********194X</t>
  </si>
  <si>
    <t>冯梁程</t>
  </si>
  <si>
    <t>532523********0029</t>
  </si>
  <si>
    <t>陈荣</t>
  </si>
  <si>
    <t>530113********3737</t>
  </si>
  <si>
    <t>黄兴巧</t>
  </si>
  <si>
    <t>530113********2246</t>
  </si>
  <si>
    <t>黄艳</t>
  </si>
  <si>
    <t>530113********1942</t>
  </si>
  <si>
    <t>杨胜慧</t>
  </si>
  <si>
    <t>530113********4328</t>
  </si>
  <si>
    <t>普金梅</t>
  </si>
  <si>
    <t>530111********6087</t>
  </si>
  <si>
    <t>徐梅</t>
  </si>
  <si>
    <t>王林</t>
  </si>
  <si>
    <t>530113********1955</t>
  </si>
  <si>
    <t>鲁玉琼</t>
  </si>
  <si>
    <t>陶红梅</t>
  </si>
  <si>
    <t>530328********3323</t>
  </si>
  <si>
    <t>马美方</t>
  </si>
  <si>
    <t>530113********0354</t>
  </si>
  <si>
    <t>郭雨莎</t>
  </si>
  <si>
    <t>530113********2521</t>
  </si>
  <si>
    <t>段晓雨</t>
  </si>
  <si>
    <t>530326********0361</t>
  </si>
  <si>
    <t>周同娇</t>
  </si>
  <si>
    <t>朱靖东</t>
  </si>
  <si>
    <t>古煜光</t>
  </si>
  <si>
    <t>530113********0858</t>
  </si>
  <si>
    <t>陈文顺</t>
  </si>
  <si>
    <t>530113********1971</t>
  </si>
  <si>
    <t>骆科东</t>
  </si>
  <si>
    <t>洪本云</t>
  </si>
  <si>
    <t>530113********1939</t>
  </si>
  <si>
    <t>杨家宏</t>
  </si>
  <si>
    <t>530113********0053</t>
  </si>
  <si>
    <t>张永胜</t>
  </si>
  <si>
    <t>530113********1931</t>
  </si>
  <si>
    <t>余兴林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</si>
</sst>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1"/>
      <color indexed="8"/>
      <name val="宋体"/>
      <charset val="134"/>
    </font>
    <font>
      <sz val="18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indexed="0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9" applyNumberFormat="0" applyFill="0" applyAlignment="0" applyProtection="0">
      <alignment vertical="center"/>
    </xf>
    <xf numFmtId="0" fontId="9" fillId="0" borderId="9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11" applyNumberFormat="0" applyAlignment="0" applyProtection="0">
      <alignment vertical="center"/>
    </xf>
    <xf numFmtId="0" fontId="12" fillId="4" borderId="12" applyNumberFormat="0" applyAlignment="0" applyProtection="0">
      <alignment vertical="center"/>
    </xf>
    <xf numFmtId="0" fontId="13" fillId="4" borderId="11" applyNumberFormat="0" applyAlignment="0" applyProtection="0">
      <alignment vertical="center"/>
    </xf>
    <xf numFmtId="0" fontId="14" fillId="5" borderId="13" applyNumberFormat="0" applyAlignment="0" applyProtection="0">
      <alignment vertical="center"/>
    </xf>
    <xf numFmtId="0" fontId="15" fillId="0" borderId="14" applyNumberFormat="0" applyFill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  <xf numFmtId="0" fontId="22" fillId="0" borderId="0"/>
  </cellStyleXfs>
  <cellXfs count="17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0" borderId="3" xfId="0" applyFont="1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49" fontId="1" fillId="0" borderId="5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5" xfId="0" applyFont="1" applyFill="1" applyBorder="1" applyAlignment="1">
      <alignment horizontal="center"/>
    </xf>
    <xf numFmtId="14" fontId="0" fillId="0" borderId="5" xfId="0" applyNumberFormat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0" fillId="0" borderId="5" xfId="0" applyBorder="1" applyAlignment="1" quotePrefix="1">
      <alignment horizontal="center" vertical="center"/>
    </xf>
    <xf numFmtId="0" fontId="1" fillId="0" borderId="2" xfId="0" applyFont="1" applyFill="1" applyBorder="1" applyAlignment="1" quotePrefix="1">
      <alignment horizont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>
    <pageSetUpPr fitToPage="1"/>
  </sheetPr>
  <dimension ref="A1:L77"/>
  <sheetViews>
    <sheetView topLeftCell="A69" workbookViewId="0">
      <selection activeCell="E69" sqref="E$1:E$1048576"/>
    </sheetView>
  </sheetViews>
  <sheetFormatPr defaultColWidth="9" defaultRowHeight="13.5"/>
  <cols>
    <col min="1" max="1" width="14.8833333333333" style="8" customWidth="1"/>
    <col min="2" max="2" width="38.3833333333333" style="8" customWidth="1"/>
    <col min="3" max="3" width="19.5" style="8" customWidth="1"/>
    <col min="4" max="4" width="9" style="8"/>
    <col min="5" max="5" width="13" style="8" customWidth="1"/>
    <col min="6" max="6" width="27.5" style="8" customWidth="1"/>
    <col min="7" max="7" width="10.3666666666667" style="8" customWidth="1"/>
    <col min="8" max="8" width="15.0916666666667" style="8" customWidth="1"/>
    <col min="9" max="9" width="14.8166666666667" style="8" customWidth="1"/>
    <col min="10" max="10" width="9.81666666666667" style="8" customWidth="1"/>
    <col min="231" max="231" width="11.7833333333333" customWidth="1"/>
    <col min="232" max="232" width="14.8833333333333" customWidth="1"/>
    <col min="233" max="233" width="18.55" customWidth="1"/>
    <col min="235" max="235" width="13" customWidth="1"/>
    <col min="236" max="236" width="11.3666666666667" customWidth="1"/>
    <col min="237" max="237" width="10.3666666666667" customWidth="1"/>
    <col min="238" max="238" width="15.0916666666667" customWidth="1"/>
    <col min="239" max="239" width="14.8166666666667" customWidth="1"/>
    <col min="240" max="240" width="9.81666666666667" customWidth="1"/>
    <col min="487" max="487" width="11.7833333333333" customWidth="1"/>
    <col min="488" max="488" width="14.8833333333333" customWidth="1"/>
    <col min="489" max="489" width="18.55" customWidth="1"/>
    <col min="491" max="491" width="13" customWidth="1"/>
    <col min="492" max="492" width="11.3666666666667" customWidth="1"/>
    <col min="493" max="493" width="10.3666666666667" customWidth="1"/>
    <col min="494" max="494" width="15.0916666666667" customWidth="1"/>
    <col min="495" max="495" width="14.8166666666667" customWidth="1"/>
    <col min="496" max="496" width="9.81666666666667" customWidth="1"/>
    <col min="743" max="743" width="11.7833333333333" customWidth="1"/>
    <col min="744" max="744" width="14.8833333333333" customWidth="1"/>
    <col min="745" max="745" width="18.55" customWidth="1"/>
    <col min="747" max="747" width="13" customWidth="1"/>
    <col min="748" max="748" width="11.3666666666667" customWidth="1"/>
    <col min="749" max="749" width="10.3666666666667" customWidth="1"/>
    <col min="750" max="750" width="15.0916666666667" customWidth="1"/>
    <col min="751" max="751" width="14.8166666666667" customWidth="1"/>
    <col min="752" max="752" width="9.81666666666667" customWidth="1"/>
    <col min="999" max="999" width="11.7833333333333" customWidth="1"/>
    <col min="1000" max="1000" width="14.8833333333333" customWidth="1"/>
    <col min="1001" max="1001" width="18.55" customWidth="1"/>
    <col min="1003" max="1003" width="13" customWidth="1"/>
    <col min="1004" max="1004" width="11.3666666666667" customWidth="1"/>
    <col min="1005" max="1005" width="10.3666666666667" customWidth="1"/>
    <col min="1006" max="1006" width="15.0916666666667" customWidth="1"/>
    <col min="1007" max="1007" width="14.8166666666667" customWidth="1"/>
    <col min="1008" max="1008" width="9.81666666666667" customWidth="1"/>
    <col min="1255" max="1255" width="11.7833333333333" customWidth="1"/>
    <col min="1256" max="1256" width="14.8833333333333" customWidth="1"/>
    <col min="1257" max="1257" width="18.55" customWidth="1"/>
    <col min="1259" max="1259" width="13" customWidth="1"/>
    <col min="1260" max="1260" width="11.3666666666667" customWidth="1"/>
    <col min="1261" max="1261" width="10.3666666666667" customWidth="1"/>
    <col min="1262" max="1262" width="15.0916666666667" customWidth="1"/>
    <col min="1263" max="1263" width="14.8166666666667" customWidth="1"/>
    <col min="1264" max="1264" width="9.81666666666667" customWidth="1"/>
    <col min="1511" max="1511" width="11.7833333333333" customWidth="1"/>
    <col min="1512" max="1512" width="14.8833333333333" customWidth="1"/>
    <col min="1513" max="1513" width="18.55" customWidth="1"/>
    <col min="1515" max="1515" width="13" customWidth="1"/>
    <col min="1516" max="1516" width="11.3666666666667" customWidth="1"/>
    <col min="1517" max="1517" width="10.3666666666667" customWidth="1"/>
    <col min="1518" max="1518" width="15.0916666666667" customWidth="1"/>
    <col min="1519" max="1519" width="14.8166666666667" customWidth="1"/>
    <col min="1520" max="1520" width="9.81666666666667" customWidth="1"/>
    <col min="1767" max="1767" width="11.7833333333333" customWidth="1"/>
    <col min="1768" max="1768" width="14.8833333333333" customWidth="1"/>
    <col min="1769" max="1769" width="18.55" customWidth="1"/>
    <col min="1771" max="1771" width="13" customWidth="1"/>
    <col min="1772" max="1772" width="11.3666666666667" customWidth="1"/>
    <col min="1773" max="1773" width="10.3666666666667" customWidth="1"/>
    <col min="1774" max="1774" width="15.0916666666667" customWidth="1"/>
    <col min="1775" max="1775" width="14.8166666666667" customWidth="1"/>
    <col min="1776" max="1776" width="9.81666666666667" customWidth="1"/>
    <col min="2023" max="2023" width="11.7833333333333" customWidth="1"/>
    <col min="2024" max="2024" width="14.8833333333333" customWidth="1"/>
    <col min="2025" max="2025" width="18.55" customWidth="1"/>
    <col min="2027" max="2027" width="13" customWidth="1"/>
    <col min="2028" max="2028" width="11.3666666666667" customWidth="1"/>
    <col min="2029" max="2029" width="10.3666666666667" customWidth="1"/>
    <col min="2030" max="2030" width="15.0916666666667" customWidth="1"/>
    <col min="2031" max="2031" width="14.8166666666667" customWidth="1"/>
    <col min="2032" max="2032" width="9.81666666666667" customWidth="1"/>
    <col min="2279" max="2279" width="11.7833333333333" customWidth="1"/>
    <col min="2280" max="2280" width="14.8833333333333" customWidth="1"/>
    <col min="2281" max="2281" width="18.55" customWidth="1"/>
    <col min="2283" max="2283" width="13" customWidth="1"/>
    <col min="2284" max="2284" width="11.3666666666667" customWidth="1"/>
    <col min="2285" max="2285" width="10.3666666666667" customWidth="1"/>
    <col min="2286" max="2286" width="15.0916666666667" customWidth="1"/>
    <col min="2287" max="2287" width="14.8166666666667" customWidth="1"/>
    <col min="2288" max="2288" width="9.81666666666667" customWidth="1"/>
    <col min="2535" max="2535" width="11.7833333333333" customWidth="1"/>
    <col min="2536" max="2536" width="14.8833333333333" customWidth="1"/>
    <col min="2537" max="2537" width="18.55" customWidth="1"/>
    <col min="2539" max="2539" width="13" customWidth="1"/>
    <col min="2540" max="2540" width="11.3666666666667" customWidth="1"/>
    <col min="2541" max="2541" width="10.3666666666667" customWidth="1"/>
    <col min="2542" max="2542" width="15.0916666666667" customWidth="1"/>
    <col min="2543" max="2543" width="14.8166666666667" customWidth="1"/>
    <col min="2544" max="2544" width="9.81666666666667" customWidth="1"/>
    <col min="2791" max="2791" width="11.7833333333333" customWidth="1"/>
    <col min="2792" max="2792" width="14.8833333333333" customWidth="1"/>
    <col min="2793" max="2793" width="18.55" customWidth="1"/>
    <col min="2795" max="2795" width="13" customWidth="1"/>
    <col min="2796" max="2796" width="11.3666666666667" customWidth="1"/>
    <col min="2797" max="2797" width="10.3666666666667" customWidth="1"/>
    <col min="2798" max="2798" width="15.0916666666667" customWidth="1"/>
    <col min="2799" max="2799" width="14.8166666666667" customWidth="1"/>
    <col min="2800" max="2800" width="9.81666666666667" customWidth="1"/>
    <col min="3047" max="3047" width="11.7833333333333" customWidth="1"/>
    <col min="3048" max="3048" width="14.8833333333333" customWidth="1"/>
    <col min="3049" max="3049" width="18.55" customWidth="1"/>
    <col min="3051" max="3051" width="13" customWidth="1"/>
    <col min="3052" max="3052" width="11.3666666666667" customWidth="1"/>
    <col min="3053" max="3053" width="10.3666666666667" customWidth="1"/>
    <col min="3054" max="3054" width="15.0916666666667" customWidth="1"/>
    <col min="3055" max="3055" width="14.8166666666667" customWidth="1"/>
    <col min="3056" max="3056" width="9.81666666666667" customWidth="1"/>
    <col min="3303" max="3303" width="11.7833333333333" customWidth="1"/>
    <col min="3304" max="3304" width="14.8833333333333" customWidth="1"/>
    <col min="3305" max="3305" width="18.55" customWidth="1"/>
    <col min="3307" max="3307" width="13" customWidth="1"/>
    <col min="3308" max="3308" width="11.3666666666667" customWidth="1"/>
    <col min="3309" max="3309" width="10.3666666666667" customWidth="1"/>
    <col min="3310" max="3310" width="15.0916666666667" customWidth="1"/>
    <col min="3311" max="3311" width="14.8166666666667" customWidth="1"/>
    <col min="3312" max="3312" width="9.81666666666667" customWidth="1"/>
    <col min="3559" max="3559" width="11.7833333333333" customWidth="1"/>
    <col min="3560" max="3560" width="14.8833333333333" customWidth="1"/>
    <col min="3561" max="3561" width="18.55" customWidth="1"/>
    <col min="3563" max="3563" width="13" customWidth="1"/>
    <col min="3564" max="3564" width="11.3666666666667" customWidth="1"/>
    <col min="3565" max="3565" width="10.3666666666667" customWidth="1"/>
    <col min="3566" max="3566" width="15.0916666666667" customWidth="1"/>
    <col min="3567" max="3567" width="14.8166666666667" customWidth="1"/>
    <col min="3568" max="3568" width="9.81666666666667" customWidth="1"/>
    <col min="3815" max="3815" width="11.7833333333333" customWidth="1"/>
    <col min="3816" max="3816" width="14.8833333333333" customWidth="1"/>
    <col min="3817" max="3817" width="18.55" customWidth="1"/>
    <col min="3819" max="3819" width="13" customWidth="1"/>
    <col min="3820" max="3820" width="11.3666666666667" customWidth="1"/>
    <col min="3821" max="3821" width="10.3666666666667" customWidth="1"/>
    <col min="3822" max="3822" width="15.0916666666667" customWidth="1"/>
    <col min="3823" max="3823" width="14.8166666666667" customWidth="1"/>
    <col min="3824" max="3824" width="9.81666666666667" customWidth="1"/>
    <col min="4071" max="4071" width="11.7833333333333" customWidth="1"/>
    <col min="4072" max="4072" width="14.8833333333333" customWidth="1"/>
    <col min="4073" max="4073" width="18.55" customWidth="1"/>
    <col min="4075" max="4075" width="13" customWidth="1"/>
    <col min="4076" max="4076" width="11.3666666666667" customWidth="1"/>
    <col min="4077" max="4077" width="10.3666666666667" customWidth="1"/>
    <col min="4078" max="4078" width="15.0916666666667" customWidth="1"/>
    <col min="4079" max="4079" width="14.8166666666667" customWidth="1"/>
    <col min="4080" max="4080" width="9.81666666666667" customWidth="1"/>
    <col min="4327" max="4327" width="11.7833333333333" customWidth="1"/>
    <col min="4328" max="4328" width="14.8833333333333" customWidth="1"/>
    <col min="4329" max="4329" width="18.55" customWidth="1"/>
    <col min="4331" max="4331" width="13" customWidth="1"/>
    <col min="4332" max="4332" width="11.3666666666667" customWidth="1"/>
    <col min="4333" max="4333" width="10.3666666666667" customWidth="1"/>
    <col min="4334" max="4334" width="15.0916666666667" customWidth="1"/>
    <col min="4335" max="4335" width="14.8166666666667" customWidth="1"/>
    <col min="4336" max="4336" width="9.81666666666667" customWidth="1"/>
    <col min="4583" max="4583" width="11.7833333333333" customWidth="1"/>
    <col min="4584" max="4584" width="14.8833333333333" customWidth="1"/>
    <col min="4585" max="4585" width="18.55" customWidth="1"/>
    <col min="4587" max="4587" width="13" customWidth="1"/>
    <col min="4588" max="4588" width="11.3666666666667" customWidth="1"/>
    <col min="4589" max="4589" width="10.3666666666667" customWidth="1"/>
    <col min="4590" max="4590" width="15.0916666666667" customWidth="1"/>
    <col min="4591" max="4591" width="14.8166666666667" customWidth="1"/>
    <col min="4592" max="4592" width="9.81666666666667" customWidth="1"/>
    <col min="4839" max="4839" width="11.7833333333333" customWidth="1"/>
    <col min="4840" max="4840" width="14.8833333333333" customWidth="1"/>
    <col min="4841" max="4841" width="18.55" customWidth="1"/>
    <col min="4843" max="4843" width="13" customWidth="1"/>
    <col min="4844" max="4844" width="11.3666666666667" customWidth="1"/>
    <col min="4845" max="4845" width="10.3666666666667" customWidth="1"/>
    <col min="4846" max="4846" width="15.0916666666667" customWidth="1"/>
    <col min="4847" max="4847" width="14.8166666666667" customWidth="1"/>
    <col min="4848" max="4848" width="9.81666666666667" customWidth="1"/>
    <col min="5095" max="5095" width="11.7833333333333" customWidth="1"/>
    <col min="5096" max="5096" width="14.8833333333333" customWidth="1"/>
    <col min="5097" max="5097" width="18.55" customWidth="1"/>
    <col min="5099" max="5099" width="13" customWidth="1"/>
    <col min="5100" max="5100" width="11.3666666666667" customWidth="1"/>
    <col min="5101" max="5101" width="10.3666666666667" customWidth="1"/>
    <col min="5102" max="5102" width="15.0916666666667" customWidth="1"/>
    <col min="5103" max="5103" width="14.8166666666667" customWidth="1"/>
    <col min="5104" max="5104" width="9.81666666666667" customWidth="1"/>
    <col min="5351" max="5351" width="11.7833333333333" customWidth="1"/>
    <col min="5352" max="5352" width="14.8833333333333" customWidth="1"/>
    <col min="5353" max="5353" width="18.55" customWidth="1"/>
    <col min="5355" max="5355" width="13" customWidth="1"/>
    <col min="5356" max="5356" width="11.3666666666667" customWidth="1"/>
    <col min="5357" max="5357" width="10.3666666666667" customWidth="1"/>
    <col min="5358" max="5358" width="15.0916666666667" customWidth="1"/>
    <col min="5359" max="5359" width="14.8166666666667" customWidth="1"/>
    <col min="5360" max="5360" width="9.81666666666667" customWidth="1"/>
    <col min="5607" max="5607" width="11.7833333333333" customWidth="1"/>
    <col min="5608" max="5608" width="14.8833333333333" customWidth="1"/>
    <col min="5609" max="5609" width="18.55" customWidth="1"/>
    <col min="5611" max="5611" width="13" customWidth="1"/>
    <col min="5612" max="5612" width="11.3666666666667" customWidth="1"/>
    <col min="5613" max="5613" width="10.3666666666667" customWidth="1"/>
    <col min="5614" max="5614" width="15.0916666666667" customWidth="1"/>
    <col min="5615" max="5615" width="14.8166666666667" customWidth="1"/>
    <col min="5616" max="5616" width="9.81666666666667" customWidth="1"/>
    <col min="5863" max="5863" width="11.7833333333333" customWidth="1"/>
    <col min="5864" max="5864" width="14.8833333333333" customWidth="1"/>
    <col min="5865" max="5865" width="18.55" customWidth="1"/>
    <col min="5867" max="5867" width="13" customWidth="1"/>
    <col min="5868" max="5868" width="11.3666666666667" customWidth="1"/>
    <col min="5869" max="5869" width="10.3666666666667" customWidth="1"/>
    <col min="5870" max="5870" width="15.0916666666667" customWidth="1"/>
    <col min="5871" max="5871" width="14.8166666666667" customWidth="1"/>
    <col min="5872" max="5872" width="9.81666666666667" customWidth="1"/>
    <col min="6119" max="6119" width="11.7833333333333" customWidth="1"/>
    <col min="6120" max="6120" width="14.8833333333333" customWidth="1"/>
    <col min="6121" max="6121" width="18.55" customWidth="1"/>
    <col min="6123" max="6123" width="13" customWidth="1"/>
    <col min="6124" max="6124" width="11.3666666666667" customWidth="1"/>
    <col min="6125" max="6125" width="10.3666666666667" customWidth="1"/>
    <col min="6126" max="6126" width="15.0916666666667" customWidth="1"/>
    <col min="6127" max="6127" width="14.8166666666667" customWidth="1"/>
    <col min="6128" max="6128" width="9.81666666666667" customWidth="1"/>
    <col min="6375" max="6375" width="11.7833333333333" customWidth="1"/>
    <col min="6376" max="6376" width="14.8833333333333" customWidth="1"/>
    <col min="6377" max="6377" width="18.55" customWidth="1"/>
    <col min="6379" max="6379" width="13" customWidth="1"/>
    <col min="6380" max="6380" width="11.3666666666667" customWidth="1"/>
    <col min="6381" max="6381" width="10.3666666666667" customWidth="1"/>
    <col min="6382" max="6382" width="15.0916666666667" customWidth="1"/>
    <col min="6383" max="6383" width="14.8166666666667" customWidth="1"/>
    <col min="6384" max="6384" width="9.81666666666667" customWidth="1"/>
    <col min="6631" max="6631" width="11.7833333333333" customWidth="1"/>
    <col min="6632" max="6632" width="14.8833333333333" customWidth="1"/>
    <col min="6633" max="6633" width="18.55" customWidth="1"/>
    <col min="6635" max="6635" width="13" customWidth="1"/>
    <col min="6636" max="6636" width="11.3666666666667" customWidth="1"/>
    <col min="6637" max="6637" width="10.3666666666667" customWidth="1"/>
    <col min="6638" max="6638" width="15.0916666666667" customWidth="1"/>
    <col min="6639" max="6639" width="14.8166666666667" customWidth="1"/>
    <col min="6640" max="6640" width="9.81666666666667" customWidth="1"/>
    <col min="6887" max="6887" width="11.7833333333333" customWidth="1"/>
    <col min="6888" max="6888" width="14.8833333333333" customWidth="1"/>
    <col min="6889" max="6889" width="18.55" customWidth="1"/>
    <col min="6891" max="6891" width="13" customWidth="1"/>
    <col min="6892" max="6892" width="11.3666666666667" customWidth="1"/>
    <col min="6893" max="6893" width="10.3666666666667" customWidth="1"/>
    <col min="6894" max="6894" width="15.0916666666667" customWidth="1"/>
    <col min="6895" max="6895" width="14.8166666666667" customWidth="1"/>
    <col min="6896" max="6896" width="9.81666666666667" customWidth="1"/>
    <col min="7143" max="7143" width="11.7833333333333" customWidth="1"/>
    <col min="7144" max="7144" width="14.8833333333333" customWidth="1"/>
    <col min="7145" max="7145" width="18.55" customWidth="1"/>
    <col min="7147" max="7147" width="13" customWidth="1"/>
    <col min="7148" max="7148" width="11.3666666666667" customWidth="1"/>
    <col min="7149" max="7149" width="10.3666666666667" customWidth="1"/>
    <col min="7150" max="7150" width="15.0916666666667" customWidth="1"/>
    <col min="7151" max="7151" width="14.8166666666667" customWidth="1"/>
    <col min="7152" max="7152" width="9.81666666666667" customWidth="1"/>
    <col min="7399" max="7399" width="11.7833333333333" customWidth="1"/>
    <col min="7400" max="7400" width="14.8833333333333" customWidth="1"/>
    <col min="7401" max="7401" width="18.55" customWidth="1"/>
    <col min="7403" max="7403" width="13" customWidth="1"/>
    <col min="7404" max="7404" width="11.3666666666667" customWidth="1"/>
    <col min="7405" max="7405" width="10.3666666666667" customWidth="1"/>
    <col min="7406" max="7406" width="15.0916666666667" customWidth="1"/>
    <col min="7407" max="7407" width="14.8166666666667" customWidth="1"/>
    <col min="7408" max="7408" width="9.81666666666667" customWidth="1"/>
    <col min="7655" max="7655" width="11.7833333333333" customWidth="1"/>
    <col min="7656" max="7656" width="14.8833333333333" customWidth="1"/>
    <col min="7657" max="7657" width="18.55" customWidth="1"/>
    <col min="7659" max="7659" width="13" customWidth="1"/>
    <col min="7660" max="7660" width="11.3666666666667" customWidth="1"/>
    <col min="7661" max="7661" width="10.3666666666667" customWidth="1"/>
    <col min="7662" max="7662" width="15.0916666666667" customWidth="1"/>
    <col min="7663" max="7663" width="14.8166666666667" customWidth="1"/>
    <col min="7664" max="7664" width="9.81666666666667" customWidth="1"/>
    <col min="7911" max="7911" width="11.7833333333333" customWidth="1"/>
    <col min="7912" max="7912" width="14.8833333333333" customWidth="1"/>
    <col min="7913" max="7913" width="18.55" customWidth="1"/>
    <col min="7915" max="7915" width="13" customWidth="1"/>
    <col min="7916" max="7916" width="11.3666666666667" customWidth="1"/>
    <col min="7917" max="7917" width="10.3666666666667" customWidth="1"/>
    <col min="7918" max="7918" width="15.0916666666667" customWidth="1"/>
    <col min="7919" max="7919" width="14.8166666666667" customWidth="1"/>
    <col min="7920" max="7920" width="9.81666666666667" customWidth="1"/>
    <col min="8167" max="8167" width="11.7833333333333" customWidth="1"/>
    <col min="8168" max="8168" width="14.8833333333333" customWidth="1"/>
    <col min="8169" max="8169" width="18.55" customWidth="1"/>
    <col min="8171" max="8171" width="13" customWidth="1"/>
    <col min="8172" max="8172" width="11.3666666666667" customWidth="1"/>
    <col min="8173" max="8173" width="10.3666666666667" customWidth="1"/>
    <col min="8174" max="8174" width="15.0916666666667" customWidth="1"/>
    <col min="8175" max="8175" width="14.8166666666667" customWidth="1"/>
    <col min="8176" max="8176" width="9.81666666666667" customWidth="1"/>
    <col min="8423" max="8423" width="11.7833333333333" customWidth="1"/>
    <col min="8424" max="8424" width="14.8833333333333" customWidth="1"/>
    <col min="8425" max="8425" width="18.55" customWidth="1"/>
    <col min="8427" max="8427" width="13" customWidth="1"/>
    <col min="8428" max="8428" width="11.3666666666667" customWidth="1"/>
    <col min="8429" max="8429" width="10.3666666666667" customWidth="1"/>
    <col min="8430" max="8430" width="15.0916666666667" customWidth="1"/>
    <col min="8431" max="8431" width="14.8166666666667" customWidth="1"/>
    <col min="8432" max="8432" width="9.81666666666667" customWidth="1"/>
    <col min="8679" max="8679" width="11.7833333333333" customWidth="1"/>
    <col min="8680" max="8680" width="14.8833333333333" customWidth="1"/>
    <col min="8681" max="8681" width="18.55" customWidth="1"/>
    <col min="8683" max="8683" width="13" customWidth="1"/>
    <col min="8684" max="8684" width="11.3666666666667" customWidth="1"/>
    <col min="8685" max="8685" width="10.3666666666667" customWidth="1"/>
    <col min="8686" max="8686" width="15.0916666666667" customWidth="1"/>
    <col min="8687" max="8687" width="14.8166666666667" customWidth="1"/>
    <col min="8688" max="8688" width="9.81666666666667" customWidth="1"/>
    <col min="8935" max="8935" width="11.7833333333333" customWidth="1"/>
    <col min="8936" max="8936" width="14.8833333333333" customWidth="1"/>
    <col min="8937" max="8937" width="18.55" customWidth="1"/>
    <col min="8939" max="8939" width="13" customWidth="1"/>
    <col min="8940" max="8940" width="11.3666666666667" customWidth="1"/>
    <col min="8941" max="8941" width="10.3666666666667" customWidth="1"/>
    <col min="8942" max="8942" width="15.0916666666667" customWidth="1"/>
    <col min="8943" max="8943" width="14.8166666666667" customWidth="1"/>
    <col min="8944" max="8944" width="9.81666666666667" customWidth="1"/>
    <col min="9191" max="9191" width="11.7833333333333" customWidth="1"/>
    <col min="9192" max="9192" width="14.8833333333333" customWidth="1"/>
    <col min="9193" max="9193" width="18.55" customWidth="1"/>
    <col min="9195" max="9195" width="13" customWidth="1"/>
    <col min="9196" max="9196" width="11.3666666666667" customWidth="1"/>
    <col min="9197" max="9197" width="10.3666666666667" customWidth="1"/>
    <col min="9198" max="9198" width="15.0916666666667" customWidth="1"/>
    <col min="9199" max="9199" width="14.8166666666667" customWidth="1"/>
    <col min="9200" max="9200" width="9.81666666666667" customWidth="1"/>
    <col min="9447" max="9447" width="11.7833333333333" customWidth="1"/>
    <col min="9448" max="9448" width="14.8833333333333" customWidth="1"/>
    <col min="9449" max="9449" width="18.55" customWidth="1"/>
    <col min="9451" max="9451" width="13" customWidth="1"/>
    <col min="9452" max="9452" width="11.3666666666667" customWidth="1"/>
    <col min="9453" max="9453" width="10.3666666666667" customWidth="1"/>
    <col min="9454" max="9454" width="15.0916666666667" customWidth="1"/>
    <col min="9455" max="9455" width="14.8166666666667" customWidth="1"/>
    <col min="9456" max="9456" width="9.81666666666667" customWidth="1"/>
    <col min="9703" max="9703" width="11.7833333333333" customWidth="1"/>
    <col min="9704" max="9704" width="14.8833333333333" customWidth="1"/>
    <col min="9705" max="9705" width="18.55" customWidth="1"/>
    <col min="9707" max="9707" width="13" customWidth="1"/>
    <col min="9708" max="9708" width="11.3666666666667" customWidth="1"/>
    <col min="9709" max="9709" width="10.3666666666667" customWidth="1"/>
    <col min="9710" max="9710" width="15.0916666666667" customWidth="1"/>
    <col min="9711" max="9711" width="14.8166666666667" customWidth="1"/>
    <col min="9712" max="9712" width="9.81666666666667" customWidth="1"/>
    <col min="9959" max="9959" width="11.7833333333333" customWidth="1"/>
    <col min="9960" max="9960" width="14.8833333333333" customWidth="1"/>
    <col min="9961" max="9961" width="18.55" customWidth="1"/>
    <col min="9963" max="9963" width="13" customWidth="1"/>
    <col min="9964" max="9964" width="11.3666666666667" customWidth="1"/>
    <col min="9965" max="9965" width="10.3666666666667" customWidth="1"/>
    <col min="9966" max="9966" width="15.0916666666667" customWidth="1"/>
    <col min="9967" max="9967" width="14.8166666666667" customWidth="1"/>
    <col min="9968" max="9968" width="9.81666666666667" customWidth="1"/>
    <col min="10215" max="10215" width="11.7833333333333" customWidth="1"/>
    <col min="10216" max="10216" width="14.8833333333333" customWidth="1"/>
    <col min="10217" max="10217" width="18.55" customWidth="1"/>
    <col min="10219" max="10219" width="13" customWidth="1"/>
    <col min="10220" max="10220" width="11.3666666666667" customWidth="1"/>
    <col min="10221" max="10221" width="10.3666666666667" customWidth="1"/>
    <col min="10222" max="10222" width="15.0916666666667" customWidth="1"/>
    <col min="10223" max="10223" width="14.8166666666667" customWidth="1"/>
    <col min="10224" max="10224" width="9.81666666666667" customWidth="1"/>
    <col min="10471" max="10471" width="11.7833333333333" customWidth="1"/>
    <col min="10472" max="10472" width="14.8833333333333" customWidth="1"/>
    <col min="10473" max="10473" width="18.55" customWidth="1"/>
    <col min="10475" max="10475" width="13" customWidth="1"/>
    <col min="10476" max="10476" width="11.3666666666667" customWidth="1"/>
    <col min="10477" max="10477" width="10.3666666666667" customWidth="1"/>
    <col min="10478" max="10478" width="15.0916666666667" customWidth="1"/>
    <col min="10479" max="10479" width="14.8166666666667" customWidth="1"/>
    <col min="10480" max="10480" width="9.81666666666667" customWidth="1"/>
    <col min="10727" max="10727" width="11.7833333333333" customWidth="1"/>
    <col min="10728" max="10728" width="14.8833333333333" customWidth="1"/>
    <col min="10729" max="10729" width="18.55" customWidth="1"/>
    <col min="10731" max="10731" width="13" customWidth="1"/>
    <col min="10732" max="10732" width="11.3666666666667" customWidth="1"/>
    <col min="10733" max="10733" width="10.3666666666667" customWidth="1"/>
    <col min="10734" max="10734" width="15.0916666666667" customWidth="1"/>
    <col min="10735" max="10735" width="14.8166666666667" customWidth="1"/>
    <col min="10736" max="10736" width="9.81666666666667" customWidth="1"/>
    <col min="10983" max="10983" width="11.7833333333333" customWidth="1"/>
    <col min="10984" max="10984" width="14.8833333333333" customWidth="1"/>
    <col min="10985" max="10985" width="18.55" customWidth="1"/>
    <col min="10987" max="10987" width="13" customWidth="1"/>
    <col min="10988" max="10988" width="11.3666666666667" customWidth="1"/>
    <col min="10989" max="10989" width="10.3666666666667" customWidth="1"/>
    <col min="10990" max="10990" width="15.0916666666667" customWidth="1"/>
    <col min="10991" max="10991" width="14.8166666666667" customWidth="1"/>
    <col min="10992" max="10992" width="9.81666666666667" customWidth="1"/>
    <col min="11239" max="11239" width="11.7833333333333" customWidth="1"/>
    <col min="11240" max="11240" width="14.8833333333333" customWidth="1"/>
    <col min="11241" max="11241" width="18.55" customWidth="1"/>
    <col min="11243" max="11243" width="13" customWidth="1"/>
    <col min="11244" max="11244" width="11.3666666666667" customWidth="1"/>
    <col min="11245" max="11245" width="10.3666666666667" customWidth="1"/>
    <col min="11246" max="11246" width="15.0916666666667" customWidth="1"/>
    <col min="11247" max="11247" width="14.8166666666667" customWidth="1"/>
    <col min="11248" max="11248" width="9.81666666666667" customWidth="1"/>
    <col min="11495" max="11495" width="11.7833333333333" customWidth="1"/>
    <col min="11496" max="11496" width="14.8833333333333" customWidth="1"/>
    <col min="11497" max="11497" width="18.55" customWidth="1"/>
    <col min="11499" max="11499" width="13" customWidth="1"/>
    <col min="11500" max="11500" width="11.3666666666667" customWidth="1"/>
    <col min="11501" max="11501" width="10.3666666666667" customWidth="1"/>
    <col min="11502" max="11502" width="15.0916666666667" customWidth="1"/>
    <col min="11503" max="11503" width="14.8166666666667" customWidth="1"/>
    <col min="11504" max="11504" width="9.81666666666667" customWidth="1"/>
    <col min="11751" max="11751" width="11.7833333333333" customWidth="1"/>
    <col min="11752" max="11752" width="14.8833333333333" customWidth="1"/>
    <col min="11753" max="11753" width="18.55" customWidth="1"/>
    <col min="11755" max="11755" width="13" customWidth="1"/>
    <col min="11756" max="11756" width="11.3666666666667" customWidth="1"/>
    <col min="11757" max="11757" width="10.3666666666667" customWidth="1"/>
    <col min="11758" max="11758" width="15.0916666666667" customWidth="1"/>
    <col min="11759" max="11759" width="14.8166666666667" customWidth="1"/>
    <col min="11760" max="11760" width="9.81666666666667" customWidth="1"/>
    <col min="12007" max="12007" width="11.7833333333333" customWidth="1"/>
    <col min="12008" max="12008" width="14.8833333333333" customWidth="1"/>
    <col min="12009" max="12009" width="18.55" customWidth="1"/>
    <col min="12011" max="12011" width="13" customWidth="1"/>
    <col min="12012" max="12012" width="11.3666666666667" customWidth="1"/>
    <col min="12013" max="12013" width="10.3666666666667" customWidth="1"/>
    <col min="12014" max="12014" width="15.0916666666667" customWidth="1"/>
    <col min="12015" max="12015" width="14.8166666666667" customWidth="1"/>
    <col min="12016" max="12016" width="9.81666666666667" customWidth="1"/>
    <col min="12263" max="12263" width="11.7833333333333" customWidth="1"/>
    <col min="12264" max="12264" width="14.8833333333333" customWidth="1"/>
    <col min="12265" max="12265" width="18.55" customWidth="1"/>
    <col min="12267" max="12267" width="13" customWidth="1"/>
    <col min="12268" max="12268" width="11.3666666666667" customWidth="1"/>
    <col min="12269" max="12269" width="10.3666666666667" customWidth="1"/>
    <col min="12270" max="12270" width="15.0916666666667" customWidth="1"/>
    <col min="12271" max="12271" width="14.8166666666667" customWidth="1"/>
    <col min="12272" max="12272" width="9.81666666666667" customWidth="1"/>
    <col min="12519" max="12519" width="11.7833333333333" customWidth="1"/>
    <col min="12520" max="12520" width="14.8833333333333" customWidth="1"/>
    <col min="12521" max="12521" width="18.55" customWidth="1"/>
    <col min="12523" max="12523" width="13" customWidth="1"/>
    <col min="12524" max="12524" width="11.3666666666667" customWidth="1"/>
    <col min="12525" max="12525" width="10.3666666666667" customWidth="1"/>
    <col min="12526" max="12526" width="15.0916666666667" customWidth="1"/>
    <col min="12527" max="12527" width="14.8166666666667" customWidth="1"/>
    <col min="12528" max="12528" width="9.81666666666667" customWidth="1"/>
    <col min="12775" max="12775" width="11.7833333333333" customWidth="1"/>
    <col min="12776" max="12776" width="14.8833333333333" customWidth="1"/>
    <col min="12777" max="12777" width="18.55" customWidth="1"/>
    <col min="12779" max="12779" width="13" customWidth="1"/>
    <col min="12780" max="12780" width="11.3666666666667" customWidth="1"/>
    <col min="12781" max="12781" width="10.3666666666667" customWidth="1"/>
    <col min="12782" max="12782" width="15.0916666666667" customWidth="1"/>
    <col min="12783" max="12783" width="14.8166666666667" customWidth="1"/>
    <col min="12784" max="12784" width="9.81666666666667" customWidth="1"/>
    <col min="13031" max="13031" width="11.7833333333333" customWidth="1"/>
    <col min="13032" max="13032" width="14.8833333333333" customWidth="1"/>
    <col min="13033" max="13033" width="18.55" customWidth="1"/>
    <col min="13035" max="13035" width="13" customWidth="1"/>
    <col min="13036" max="13036" width="11.3666666666667" customWidth="1"/>
    <col min="13037" max="13037" width="10.3666666666667" customWidth="1"/>
    <col min="13038" max="13038" width="15.0916666666667" customWidth="1"/>
    <col min="13039" max="13039" width="14.8166666666667" customWidth="1"/>
    <col min="13040" max="13040" width="9.81666666666667" customWidth="1"/>
    <col min="13287" max="13287" width="11.7833333333333" customWidth="1"/>
    <col min="13288" max="13288" width="14.8833333333333" customWidth="1"/>
    <col min="13289" max="13289" width="18.55" customWidth="1"/>
    <col min="13291" max="13291" width="13" customWidth="1"/>
    <col min="13292" max="13292" width="11.3666666666667" customWidth="1"/>
    <col min="13293" max="13293" width="10.3666666666667" customWidth="1"/>
    <col min="13294" max="13294" width="15.0916666666667" customWidth="1"/>
    <col min="13295" max="13295" width="14.8166666666667" customWidth="1"/>
    <col min="13296" max="13296" width="9.81666666666667" customWidth="1"/>
    <col min="13543" max="13543" width="11.7833333333333" customWidth="1"/>
    <col min="13544" max="13544" width="14.8833333333333" customWidth="1"/>
    <col min="13545" max="13545" width="18.55" customWidth="1"/>
    <col min="13547" max="13547" width="13" customWidth="1"/>
    <col min="13548" max="13548" width="11.3666666666667" customWidth="1"/>
    <col min="13549" max="13549" width="10.3666666666667" customWidth="1"/>
    <col min="13550" max="13550" width="15.0916666666667" customWidth="1"/>
    <col min="13551" max="13551" width="14.8166666666667" customWidth="1"/>
    <col min="13552" max="13552" width="9.81666666666667" customWidth="1"/>
    <col min="13799" max="13799" width="11.7833333333333" customWidth="1"/>
    <col min="13800" max="13800" width="14.8833333333333" customWidth="1"/>
    <col min="13801" max="13801" width="18.55" customWidth="1"/>
    <col min="13803" max="13803" width="13" customWidth="1"/>
    <col min="13804" max="13804" width="11.3666666666667" customWidth="1"/>
    <col min="13805" max="13805" width="10.3666666666667" customWidth="1"/>
    <col min="13806" max="13806" width="15.0916666666667" customWidth="1"/>
    <col min="13807" max="13807" width="14.8166666666667" customWidth="1"/>
    <col min="13808" max="13808" width="9.81666666666667" customWidth="1"/>
    <col min="14055" max="14055" width="11.7833333333333" customWidth="1"/>
    <col min="14056" max="14056" width="14.8833333333333" customWidth="1"/>
    <col min="14057" max="14057" width="18.55" customWidth="1"/>
    <col min="14059" max="14059" width="13" customWidth="1"/>
    <col min="14060" max="14060" width="11.3666666666667" customWidth="1"/>
    <col min="14061" max="14061" width="10.3666666666667" customWidth="1"/>
    <col min="14062" max="14062" width="15.0916666666667" customWidth="1"/>
    <col min="14063" max="14063" width="14.8166666666667" customWidth="1"/>
    <col min="14064" max="14064" width="9.81666666666667" customWidth="1"/>
    <col min="14311" max="14311" width="11.7833333333333" customWidth="1"/>
    <col min="14312" max="14312" width="14.8833333333333" customWidth="1"/>
    <col min="14313" max="14313" width="18.55" customWidth="1"/>
    <col min="14315" max="14315" width="13" customWidth="1"/>
    <col min="14316" max="14316" width="11.3666666666667" customWidth="1"/>
    <col min="14317" max="14317" width="10.3666666666667" customWidth="1"/>
    <col min="14318" max="14318" width="15.0916666666667" customWidth="1"/>
    <col min="14319" max="14319" width="14.8166666666667" customWidth="1"/>
    <col min="14320" max="14320" width="9.81666666666667" customWidth="1"/>
    <col min="14567" max="14567" width="11.7833333333333" customWidth="1"/>
    <col min="14568" max="14568" width="14.8833333333333" customWidth="1"/>
    <col min="14569" max="14569" width="18.55" customWidth="1"/>
    <col min="14571" max="14571" width="13" customWidth="1"/>
    <col min="14572" max="14572" width="11.3666666666667" customWidth="1"/>
    <col min="14573" max="14573" width="10.3666666666667" customWidth="1"/>
    <col min="14574" max="14574" width="15.0916666666667" customWidth="1"/>
    <col min="14575" max="14575" width="14.8166666666667" customWidth="1"/>
    <col min="14576" max="14576" width="9.81666666666667" customWidth="1"/>
    <col min="14823" max="14823" width="11.7833333333333" customWidth="1"/>
    <col min="14824" max="14824" width="14.8833333333333" customWidth="1"/>
    <col min="14825" max="14825" width="18.55" customWidth="1"/>
    <col min="14827" max="14827" width="13" customWidth="1"/>
    <col min="14828" max="14828" width="11.3666666666667" customWidth="1"/>
    <col min="14829" max="14829" width="10.3666666666667" customWidth="1"/>
    <col min="14830" max="14830" width="15.0916666666667" customWidth="1"/>
    <col min="14831" max="14831" width="14.8166666666667" customWidth="1"/>
    <col min="14832" max="14832" width="9.81666666666667" customWidth="1"/>
    <col min="15079" max="15079" width="11.7833333333333" customWidth="1"/>
    <col min="15080" max="15080" width="14.8833333333333" customWidth="1"/>
    <col min="15081" max="15081" width="18.55" customWidth="1"/>
    <col min="15083" max="15083" width="13" customWidth="1"/>
    <col min="15084" max="15084" width="11.3666666666667" customWidth="1"/>
    <col min="15085" max="15085" width="10.3666666666667" customWidth="1"/>
    <col min="15086" max="15086" width="15.0916666666667" customWidth="1"/>
    <col min="15087" max="15087" width="14.8166666666667" customWidth="1"/>
    <col min="15088" max="15088" width="9.81666666666667" customWidth="1"/>
    <col min="15335" max="15335" width="11.7833333333333" customWidth="1"/>
    <col min="15336" max="15336" width="14.8833333333333" customWidth="1"/>
    <col min="15337" max="15337" width="18.55" customWidth="1"/>
    <col min="15339" max="15339" width="13" customWidth="1"/>
    <col min="15340" max="15340" width="11.3666666666667" customWidth="1"/>
    <col min="15341" max="15341" width="10.3666666666667" customWidth="1"/>
    <col min="15342" max="15342" width="15.0916666666667" customWidth="1"/>
    <col min="15343" max="15343" width="14.8166666666667" customWidth="1"/>
    <col min="15344" max="15344" width="9.81666666666667" customWidth="1"/>
    <col min="15591" max="15591" width="11.7833333333333" customWidth="1"/>
    <col min="15592" max="15592" width="14.8833333333333" customWidth="1"/>
    <col min="15593" max="15593" width="18.55" customWidth="1"/>
    <col min="15595" max="15595" width="13" customWidth="1"/>
    <col min="15596" max="15596" width="11.3666666666667" customWidth="1"/>
    <col min="15597" max="15597" width="10.3666666666667" customWidth="1"/>
    <col min="15598" max="15598" width="15.0916666666667" customWidth="1"/>
    <col min="15599" max="15599" width="14.8166666666667" customWidth="1"/>
    <col min="15600" max="15600" width="9.81666666666667" customWidth="1"/>
    <col min="15847" max="15847" width="11.7833333333333" customWidth="1"/>
    <col min="15848" max="15848" width="14.8833333333333" customWidth="1"/>
    <col min="15849" max="15849" width="18.55" customWidth="1"/>
    <col min="15851" max="15851" width="13" customWidth="1"/>
    <col min="15852" max="15852" width="11.3666666666667" customWidth="1"/>
    <col min="15853" max="15853" width="10.3666666666667" customWidth="1"/>
    <col min="15854" max="15854" width="15.0916666666667" customWidth="1"/>
    <col min="15855" max="15855" width="14.8166666666667" customWidth="1"/>
    <col min="15856" max="15856" width="9.81666666666667" customWidth="1"/>
    <col min="16103" max="16103" width="11.7833333333333" customWidth="1"/>
    <col min="16104" max="16104" width="14.8833333333333" customWidth="1"/>
    <col min="16105" max="16105" width="18.55" customWidth="1"/>
    <col min="16107" max="16107" width="13" customWidth="1"/>
    <col min="16108" max="16108" width="11.3666666666667" customWidth="1"/>
    <col min="16109" max="16109" width="10.3666666666667" customWidth="1"/>
    <col min="16110" max="16110" width="15.0916666666667" customWidth="1"/>
    <col min="16111" max="16111" width="14.8166666666667" customWidth="1"/>
    <col min="16112" max="16112" width="9.81666666666667" customWidth="1"/>
  </cols>
  <sheetData>
    <row r="1" s="2" customFormat="1" ht="22.5" spans="1:10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</row>
    <row r="2" s="2" customFormat="1" ht="25" customHeight="1" spans="1:10">
      <c r="A2" s="10" t="s">
        <v>1</v>
      </c>
      <c r="B2" s="11" t="s">
        <v>2</v>
      </c>
      <c r="C2" s="10" t="s">
        <v>3</v>
      </c>
      <c r="D2" s="11" t="s">
        <v>4</v>
      </c>
      <c r="E2" s="11" t="s">
        <v>5</v>
      </c>
      <c r="F2" s="11" t="s">
        <v>6</v>
      </c>
      <c r="G2" s="11" t="s">
        <v>7</v>
      </c>
      <c r="H2" s="12" t="s">
        <v>8</v>
      </c>
      <c r="I2" s="11" t="s">
        <v>9</v>
      </c>
      <c r="J2" s="16" t="s">
        <v>10</v>
      </c>
    </row>
    <row r="3" s="2" customFormat="1" spans="1:10">
      <c r="A3" s="13" t="s">
        <v>11</v>
      </c>
      <c r="B3" s="13" t="s">
        <v>12</v>
      </c>
      <c r="C3" s="13" t="s">
        <v>13</v>
      </c>
      <c r="D3" s="13">
        <f>E3/1920</f>
        <v>1</v>
      </c>
      <c r="E3" s="13">
        <v>1920</v>
      </c>
      <c r="F3" s="14" t="s">
        <v>14</v>
      </c>
      <c r="G3" s="14" t="s">
        <v>15</v>
      </c>
      <c r="H3" s="15">
        <v>45868</v>
      </c>
      <c r="I3" s="15">
        <v>45873</v>
      </c>
      <c r="J3" s="13" t="s">
        <v>16</v>
      </c>
    </row>
    <row r="4" s="2" customFormat="1" spans="1:10">
      <c r="A4" s="13" t="s">
        <v>17</v>
      </c>
      <c r="B4" s="13" t="s">
        <v>18</v>
      </c>
      <c r="C4" s="13" t="s">
        <v>19</v>
      </c>
      <c r="D4" s="13">
        <f t="shared" ref="D4:D35" si="0">E4/1920</f>
        <v>2</v>
      </c>
      <c r="E4" s="13">
        <v>3840</v>
      </c>
      <c r="F4" s="14" t="s">
        <v>14</v>
      </c>
      <c r="G4" s="14" t="s">
        <v>15</v>
      </c>
      <c r="H4" s="15">
        <v>45868</v>
      </c>
      <c r="I4" s="15">
        <v>45873</v>
      </c>
      <c r="J4" s="13" t="s">
        <v>16</v>
      </c>
    </row>
    <row r="5" s="2" customFormat="1" spans="1:10">
      <c r="A5" s="13" t="s">
        <v>20</v>
      </c>
      <c r="B5" s="13" t="s">
        <v>21</v>
      </c>
      <c r="C5" s="13" t="s">
        <v>22</v>
      </c>
      <c r="D5" s="13">
        <f t="shared" si="0"/>
        <v>3</v>
      </c>
      <c r="E5" s="13">
        <v>5760</v>
      </c>
      <c r="F5" s="14" t="s">
        <v>14</v>
      </c>
      <c r="G5" s="14" t="s">
        <v>15</v>
      </c>
      <c r="H5" s="15">
        <v>45868</v>
      </c>
      <c r="I5" s="15">
        <v>45873</v>
      </c>
      <c r="J5" s="13" t="s">
        <v>16</v>
      </c>
    </row>
    <row r="6" s="2" customFormat="1" spans="1:10">
      <c r="A6" s="13" t="s">
        <v>23</v>
      </c>
      <c r="B6" s="13" t="s">
        <v>24</v>
      </c>
      <c r="C6" s="13" t="s">
        <v>25</v>
      </c>
      <c r="D6" s="13">
        <f t="shared" si="0"/>
        <v>3</v>
      </c>
      <c r="E6" s="13">
        <v>5760</v>
      </c>
      <c r="F6" s="14" t="s">
        <v>14</v>
      </c>
      <c r="G6" s="14" t="s">
        <v>15</v>
      </c>
      <c r="H6" s="15">
        <v>45868</v>
      </c>
      <c r="I6" s="15">
        <v>45873</v>
      </c>
      <c r="J6" s="13" t="s">
        <v>16</v>
      </c>
    </row>
    <row r="7" s="2" customFormat="1" spans="1:10">
      <c r="A7" s="13" t="s">
        <v>26</v>
      </c>
      <c r="B7" s="13" t="s">
        <v>27</v>
      </c>
      <c r="C7" s="13" t="s">
        <v>28</v>
      </c>
      <c r="D7" s="13">
        <f t="shared" si="0"/>
        <v>3</v>
      </c>
      <c r="E7" s="13">
        <v>5760</v>
      </c>
      <c r="F7" s="14" t="s">
        <v>14</v>
      </c>
      <c r="G7" s="14" t="s">
        <v>15</v>
      </c>
      <c r="H7" s="15">
        <v>45868</v>
      </c>
      <c r="I7" s="15">
        <v>45873</v>
      </c>
      <c r="J7" s="13" t="s">
        <v>16</v>
      </c>
    </row>
    <row r="8" s="2" customFormat="1" spans="1:10">
      <c r="A8" s="13" t="s">
        <v>29</v>
      </c>
      <c r="B8" s="13" t="s">
        <v>30</v>
      </c>
      <c r="C8" s="13" t="s">
        <v>31</v>
      </c>
      <c r="D8" s="13">
        <f t="shared" si="0"/>
        <v>4</v>
      </c>
      <c r="E8" s="13">
        <v>7680</v>
      </c>
      <c r="F8" s="14" t="s">
        <v>14</v>
      </c>
      <c r="G8" s="14" t="s">
        <v>15</v>
      </c>
      <c r="H8" s="15">
        <v>45868</v>
      </c>
      <c r="I8" s="15">
        <v>45873</v>
      </c>
      <c r="J8" s="13" t="s">
        <v>16</v>
      </c>
    </row>
    <row r="9" s="2" customFormat="1" spans="1:10">
      <c r="A9" s="13" t="s">
        <v>32</v>
      </c>
      <c r="B9" s="13" t="s">
        <v>33</v>
      </c>
      <c r="C9" s="13" t="s">
        <v>34</v>
      </c>
      <c r="D9" s="13">
        <f t="shared" si="0"/>
        <v>2</v>
      </c>
      <c r="E9" s="13">
        <v>3840</v>
      </c>
      <c r="F9" s="14" t="s">
        <v>14</v>
      </c>
      <c r="G9" s="14" t="s">
        <v>15</v>
      </c>
      <c r="H9" s="15">
        <v>45868</v>
      </c>
      <c r="I9" s="15">
        <v>45873</v>
      </c>
      <c r="J9" s="13" t="s">
        <v>16</v>
      </c>
    </row>
    <row r="10" s="2" customFormat="1" spans="1:10">
      <c r="A10" s="13" t="s">
        <v>35</v>
      </c>
      <c r="B10" s="13" t="s">
        <v>36</v>
      </c>
      <c r="C10" s="13" t="s">
        <v>37</v>
      </c>
      <c r="D10" s="13">
        <f t="shared" si="0"/>
        <v>2</v>
      </c>
      <c r="E10" s="13">
        <v>3840</v>
      </c>
      <c r="F10" s="14" t="s">
        <v>14</v>
      </c>
      <c r="G10" s="14" t="s">
        <v>15</v>
      </c>
      <c r="H10" s="15">
        <v>45868</v>
      </c>
      <c r="I10" s="15">
        <v>45873</v>
      </c>
      <c r="J10" s="13" t="s">
        <v>16</v>
      </c>
    </row>
    <row r="11" s="2" customFormat="1" spans="1:10">
      <c r="A11" s="13" t="s">
        <v>38</v>
      </c>
      <c r="B11" s="13" t="s">
        <v>39</v>
      </c>
      <c r="C11" s="13" t="s">
        <v>40</v>
      </c>
      <c r="D11" s="13">
        <f t="shared" si="0"/>
        <v>1</v>
      </c>
      <c r="E11" s="13">
        <v>1920</v>
      </c>
      <c r="F11" s="14" t="s">
        <v>14</v>
      </c>
      <c r="G11" s="14" t="s">
        <v>15</v>
      </c>
      <c r="H11" s="15">
        <v>45868</v>
      </c>
      <c r="I11" s="15">
        <v>45873</v>
      </c>
      <c r="J11" s="13" t="s">
        <v>16</v>
      </c>
    </row>
    <row r="12" s="2" customFormat="1" spans="1:10">
      <c r="A12" s="13" t="s">
        <v>41</v>
      </c>
      <c r="B12" s="13" t="s">
        <v>42</v>
      </c>
      <c r="C12" s="13" t="s">
        <v>43</v>
      </c>
      <c r="D12" s="13">
        <f t="shared" si="0"/>
        <v>4</v>
      </c>
      <c r="E12" s="13">
        <v>7680</v>
      </c>
      <c r="F12" s="14" t="s">
        <v>14</v>
      </c>
      <c r="G12" s="14" t="s">
        <v>15</v>
      </c>
      <c r="H12" s="15">
        <v>45868</v>
      </c>
      <c r="I12" s="15">
        <v>45873</v>
      </c>
      <c r="J12" s="13" t="s">
        <v>16</v>
      </c>
    </row>
    <row r="13" s="2" customFormat="1" spans="1:10">
      <c r="A13" s="13" t="s">
        <v>44</v>
      </c>
      <c r="B13" s="13" t="s">
        <v>45</v>
      </c>
      <c r="C13" s="13" t="s">
        <v>46</v>
      </c>
      <c r="D13" s="13">
        <f t="shared" si="0"/>
        <v>40</v>
      </c>
      <c r="E13" s="13">
        <v>76800</v>
      </c>
      <c r="F13" s="14" t="s">
        <v>14</v>
      </c>
      <c r="G13" s="14" t="s">
        <v>15</v>
      </c>
      <c r="H13" s="15">
        <v>45868</v>
      </c>
      <c r="I13" s="15">
        <v>45873</v>
      </c>
      <c r="J13" s="13" t="s">
        <v>16</v>
      </c>
    </row>
    <row r="14" s="2" customFormat="1" spans="1:10">
      <c r="A14" s="13" t="s">
        <v>47</v>
      </c>
      <c r="B14" s="13" t="s">
        <v>48</v>
      </c>
      <c r="C14" s="13" t="s">
        <v>49</v>
      </c>
      <c r="D14" s="13">
        <f t="shared" si="0"/>
        <v>8</v>
      </c>
      <c r="E14" s="13">
        <v>15360</v>
      </c>
      <c r="F14" s="14" t="s">
        <v>14</v>
      </c>
      <c r="G14" s="14" t="s">
        <v>15</v>
      </c>
      <c r="H14" s="15">
        <v>45868</v>
      </c>
      <c r="I14" s="15">
        <v>45873</v>
      </c>
      <c r="J14" s="13" t="s">
        <v>16</v>
      </c>
    </row>
    <row r="15" s="2" customFormat="1" spans="1:10">
      <c r="A15" s="13" t="s">
        <v>50</v>
      </c>
      <c r="B15" s="13" t="s">
        <v>51</v>
      </c>
      <c r="C15" s="13" t="s">
        <v>52</v>
      </c>
      <c r="D15" s="13">
        <f t="shared" si="0"/>
        <v>1</v>
      </c>
      <c r="E15" s="13">
        <v>1920</v>
      </c>
      <c r="F15" s="14" t="s">
        <v>14</v>
      </c>
      <c r="G15" s="14" t="s">
        <v>15</v>
      </c>
      <c r="H15" s="15">
        <v>45868</v>
      </c>
      <c r="I15" s="15">
        <v>45873</v>
      </c>
      <c r="J15" s="13" t="s">
        <v>16</v>
      </c>
    </row>
    <row r="16" s="2" customFormat="1" spans="1:10">
      <c r="A16" s="13" t="s">
        <v>53</v>
      </c>
      <c r="B16" s="13" t="s">
        <v>54</v>
      </c>
      <c r="C16" s="13" t="s">
        <v>55</v>
      </c>
      <c r="D16" s="13">
        <f t="shared" si="0"/>
        <v>2</v>
      </c>
      <c r="E16" s="13">
        <v>3840</v>
      </c>
      <c r="F16" s="14" t="s">
        <v>14</v>
      </c>
      <c r="G16" s="14" t="s">
        <v>15</v>
      </c>
      <c r="H16" s="15">
        <v>45868</v>
      </c>
      <c r="I16" s="15">
        <v>45873</v>
      </c>
      <c r="J16" s="13" t="s">
        <v>16</v>
      </c>
    </row>
    <row r="17" s="2" customFormat="1" spans="1:10">
      <c r="A17" s="13" t="s">
        <v>56</v>
      </c>
      <c r="B17" s="13" t="s">
        <v>57</v>
      </c>
      <c r="C17" s="13" t="s">
        <v>58</v>
      </c>
      <c r="D17" s="13">
        <f t="shared" si="0"/>
        <v>3</v>
      </c>
      <c r="E17" s="13">
        <v>5760</v>
      </c>
      <c r="F17" s="14" t="s">
        <v>14</v>
      </c>
      <c r="G17" s="14" t="s">
        <v>15</v>
      </c>
      <c r="H17" s="15">
        <v>45868</v>
      </c>
      <c r="I17" s="15">
        <v>45873</v>
      </c>
      <c r="J17" s="13" t="s">
        <v>16</v>
      </c>
    </row>
    <row r="18" s="2" customFormat="1" spans="1:10">
      <c r="A18" s="13" t="s">
        <v>59</v>
      </c>
      <c r="B18" s="13" t="s">
        <v>60</v>
      </c>
      <c r="C18" s="13" t="s">
        <v>61</v>
      </c>
      <c r="D18" s="13">
        <f t="shared" si="0"/>
        <v>3</v>
      </c>
      <c r="E18" s="13">
        <v>5760</v>
      </c>
      <c r="F18" s="14" t="s">
        <v>14</v>
      </c>
      <c r="G18" s="14" t="s">
        <v>15</v>
      </c>
      <c r="H18" s="15">
        <v>45868</v>
      </c>
      <c r="I18" s="15">
        <v>45873</v>
      </c>
      <c r="J18" s="13" t="s">
        <v>16</v>
      </c>
    </row>
    <row r="19" s="2" customFormat="1" spans="1:10">
      <c r="A19" s="13" t="s">
        <v>62</v>
      </c>
      <c r="B19" s="13" t="s">
        <v>63</v>
      </c>
      <c r="C19" s="13" t="s">
        <v>64</v>
      </c>
      <c r="D19" s="13">
        <f t="shared" si="0"/>
        <v>4</v>
      </c>
      <c r="E19" s="13">
        <v>7680</v>
      </c>
      <c r="F19" s="14" t="s">
        <v>14</v>
      </c>
      <c r="G19" s="14" t="s">
        <v>15</v>
      </c>
      <c r="H19" s="15">
        <v>45868</v>
      </c>
      <c r="I19" s="15">
        <v>45873</v>
      </c>
      <c r="J19" s="13" t="s">
        <v>16</v>
      </c>
    </row>
    <row r="20" s="2" customFormat="1" spans="1:10">
      <c r="A20" s="13" t="s">
        <v>65</v>
      </c>
      <c r="B20" s="13" t="s">
        <v>66</v>
      </c>
      <c r="C20" s="13" t="s">
        <v>67</v>
      </c>
      <c r="D20" s="13">
        <f t="shared" si="0"/>
        <v>2</v>
      </c>
      <c r="E20" s="13">
        <v>3840</v>
      </c>
      <c r="F20" s="14" t="s">
        <v>14</v>
      </c>
      <c r="G20" s="14" t="s">
        <v>15</v>
      </c>
      <c r="H20" s="15">
        <v>45868</v>
      </c>
      <c r="I20" s="15">
        <v>45873</v>
      </c>
      <c r="J20" s="13" t="s">
        <v>16</v>
      </c>
    </row>
    <row r="21" s="2" customFormat="1" spans="1:10">
      <c r="A21" s="13" t="s">
        <v>68</v>
      </c>
      <c r="B21" s="13" t="s">
        <v>69</v>
      </c>
      <c r="C21" s="13" t="s">
        <v>70</v>
      </c>
      <c r="D21" s="13">
        <f t="shared" si="0"/>
        <v>4</v>
      </c>
      <c r="E21" s="13">
        <v>7680</v>
      </c>
      <c r="F21" s="14" t="s">
        <v>14</v>
      </c>
      <c r="G21" s="14" t="s">
        <v>15</v>
      </c>
      <c r="H21" s="15">
        <v>45868</v>
      </c>
      <c r="I21" s="15">
        <v>45873</v>
      </c>
      <c r="J21" s="13" t="s">
        <v>16</v>
      </c>
    </row>
    <row r="22" s="2" customFormat="1" spans="1:10">
      <c r="A22" s="13" t="s">
        <v>71</v>
      </c>
      <c r="B22" s="13" t="s">
        <v>72</v>
      </c>
      <c r="C22" s="13" t="s">
        <v>73</v>
      </c>
      <c r="D22" s="13">
        <f t="shared" si="0"/>
        <v>2</v>
      </c>
      <c r="E22" s="13">
        <v>3840</v>
      </c>
      <c r="F22" s="14" t="s">
        <v>14</v>
      </c>
      <c r="G22" s="14" t="s">
        <v>15</v>
      </c>
      <c r="H22" s="15">
        <v>45868</v>
      </c>
      <c r="I22" s="15">
        <v>45873</v>
      </c>
      <c r="J22" s="13" t="s">
        <v>16</v>
      </c>
    </row>
    <row r="23" s="2" customFormat="1" spans="1:10">
      <c r="A23" s="13" t="s">
        <v>74</v>
      </c>
      <c r="B23" s="13" t="s">
        <v>75</v>
      </c>
      <c r="C23" s="13" t="s">
        <v>76</v>
      </c>
      <c r="D23" s="13">
        <f t="shared" si="0"/>
        <v>5</v>
      </c>
      <c r="E23" s="13">
        <v>9600</v>
      </c>
      <c r="F23" s="14" t="s">
        <v>14</v>
      </c>
      <c r="G23" s="14" t="s">
        <v>15</v>
      </c>
      <c r="H23" s="15">
        <v>45868</v>
      </c>
      <c r="I23" s="15">
        <v>45873</v>
      </c>
      <c r="J23" s="13" t="s">
        <v>16</v>
      </c>
    </row>
    <row r="24" s="2" customFormat="1" spans="1:10">
      <c r="A24" s="13" t="s">
        <v>77</v>
      </c>
      <c r="B24" s="13" t="s">
        <v>78</v>
      </c>
      <c r="C24" s="13" t="s">
        <v>79</v>
      </c>
      <c r="D24" s="13">
        <f t="shared" si="0"/>
        <v>27</v>
      </c>
      <c r="E24" s="13">
        <v>51840</v>
      </c>
      <c r="F24" s="14" t="s">
        <v>14</v>
      </c>
      <c r="G24" s="14" t="s">
        <v>15</v>
      </c>
      <c r="H24" s="15">
        <v>45868</v>
      </c>
      <c r="I24" s="15">
        <v>45873</v>
      </c>
      <c r="J24" s="13" t="s">
        <v>16</v>
      </c>
    </row>
    <row r="25" s="2" customFormat="1" spans="1:10">
      <c r="A25" s="13" t="s">
        <v>80</v>
      </c>
      <c r="B25" s="13" t="s">
        <v>81</v>
      </c>
      <c r="C25" s="13" t="s">
        <v>82</v>
      </c>
      <c r="D25" s="13">
        <f t="shared" si="0"/>
        <v>10</v>
      </c>
      <c r="E25" s="13">
        <v>19200</v>
      </c>
      <c r="F25" s="14" t="s">
        <v>14</v>
      </c>
      <c r="G25" s="14" t="s">
        <v>15</v>
      </c>
      <c r="H25" s="15">
        <v>45868</v>
      </c>
      <c r="I25" s="15">
        <v>45873</v>
      </c>
      <c r="J25" s="13" t="s">
        <v>16</v>
      </c>
    </row>
    <row r="26" s="2" customFormat="1" spans="1:10">
      <c r="A26" s="13" t="s">
        <v>83</v>
      </c>
      <c r="B26" s="13" t="s">
        <v>84</v>
      </c>
      <c r="C26" s="13" t="s">
        <v>85</v>
      </c>
      <c r="D26" s="13">
        <f t="shared" si="0"/>
        <v>1</v>
      </c>
      <c r="E26" s="13">
        <v>1920</v>
      </c>
      <c r="F26" s="14" t="s">
        <v>14</v>
      </c>
      <c r="G26" s="14" t="s">
        <v>15</v>
      </c>
      <c r="H26" s="15">
        <v>45868</v>
      </c>
      <c r="I26" s="15">
        <v>45873</v>
      </c>
      <c r="J26" s="13" t="s">
        <v>16</v>
      </c>
    </row>
    <row r="27" s="2" customFormat="1" spans="1:10">
      <c r="A27" s="13" t="s">
        <v>86</v>
      </c>
      <c r="B27" s="13" t="s">
        <v>87</v>
      </c>
      <c r="C27" s="13" t="s">
        <v>88</v>
      </c>
      <c r="D27" s="13">
        <f t="shared" si="0"/>
        <v>5</v>
      </c>
      <c r="E27" s="13">
        <v>9600</v>
      </c>
      <c r="F27" s="14" t="s">
        <v>14</v>
      </c>
      <c r="G27" s="14" t="s">
        <v>15</v>
      </c>
      <c r="H27" s="15">
        <v>45868</v>
      </c>
      <c r="I27" s="15">
        <v>45873</v>
      </c>
      <c r="J27" s="13" t="s">
        <v>16</v>
      </c>
    </row>
    <row r="28" s="2" customFormat="1" spans="1:10">
      <c r="A28" s="13" t="s">
        <v>89</v>
      </c>
      <c r="B28" s="13" t="s">
        <v>90</v>
      </c>
      <c r="C28" s="13" t="s">
        <v>91</v>
      </c>
      <c r="D28" s="13">
        <f t="shared" si="0"/>
        <v>5</v>
      </c>
      <c r="E28" s="13">
        <v>9600</v>
      </c>
      <c r="F28" s="14" t="s">
        <v>14</v>
      </c>
      <c r="G28" s="14" t="s">
        <v>15</v>
      </c>
      <c r="H28" s="15">
        <v>45868</v>
      </c>
      <c r="I28" s="15">
        <v>45873</v>
      </c>
      <c r="J28" s="13" t="s">
        <v>16</v>
      </c>
    </row>
    <row r="29" s="2" customFormat="1" spans="1:10">
      <c r="A29" s="13" t="s">
        <v>92</v>
      </c>
      <c r="B29" s="13" t="s">
        <v>93</v>
      </c>
      <c r="C29" s="13" t="s">
        <v>94</v>
      </c>
      <c r="D29" s="13">
        <f t="shared" si="0"/>
        <v>13</v>
      </c>
      <c r="E29" s="13">
        <v>24960</v>
      </c>
      <c r="F29" s="14" t="s">
        <v>14</v>
      </c>
      <c r="G29" s="14" t="s">
        <v>15</v>
      </c>
      <c r="H29" s="15">
        <v>45868</v>
      </c>
      <c r="I29" s="15">
        <v>45873</v>
      </c>
      <c r="J29" s="13" t="s">
        <v>16</v>
      </c>
    </row>
    <row r="30" s="2" customFormat="1" spans="1:10">
      <c r="A30" s="13" t="s">
        <v>95</v>
      </c>
      <c r="B30" s="13" t="s">
        <v>96</v>
      </c>
      <c r="C30" s="13" t="s">
        <v>97</v>
      </c>
      <c r="D30" s="13">
        <f t="shared" si="0"/>
        <v>22</v>
      </c>
      <c r="E30" s="13">
        <v>42240</v>
      </c>
      <c r="F30" s="14" t="s">
        <v>14</v>
      </c>
      <c r="G30" s="14" t="s">
        <v>15</v>
      </c>
      <c r="H30" s="15">
        <v>45868</v>
      </c>
      <c r="I30" s="15">
        <v>45873</v>
      </c>
      <c r="J30" s="13" t="s">
        <v>16</v>
      </c>
    </row>
    <row r="31" s="2" customFormat="1" spans="1:10">
      <c r="A31" s="13" t="s">
        <v>98</v>
      </c>
      <c r="B31" s="13" t="s">
        <v>99</v>
      </c>
      <c r="C31" s="13" t="s">
        <v>100</v>
      </c>
      <c r="D31" s="13">
        <f t="shared" si="0"/>
        <v>29</v>
      </c>
      <c r="E31" s="13">
        <v>55680</v>
      </c>
      <c r="F31" s="14" t="s">
        <v>14</v>
      </c>
      <c r="G31" s="14" t="s">
        <v>15</v>
      </c>
      <c r="H31" s="15">
        <v>45868</v>
      </c>
      <c r="I31" s="15">
        <v>45873</v>
      </c>
      <c r="J31" s="13" t="s">
        <v>16</v>
      </c>
    </row>
    <row r="32" s="2" customFormat="1" spans="1:10">
      <c r="A32" s="13" t="s">
        <v>101</v>
      </c>
      <c r="B32" s="13" t="s">
        <v>102</v>
      </c>
      <c r="C32" s="13" t="s">
        <v>103</v>
      </c>
      <c r="D32" s="13">
        <f t="shared" si="0"/>
        <v>2</v>
      </c>
      <c r="E32" s="13">
        <v>3840</v>
      </c>
      <c r="F32" s="14" t="s">
        <v>14</v>
      </c>
      <c r="G32" s="14" t="s">
        <v>15</v>
      </c>
      <c r="H32" s="15">
        <v>45868</v>
      </c>
      <c r="I32" s="15">
        <v>45873</v>
      </c>
      <c r="J32" s="13" t="s">
        <v>16</v>
      </c>
    </row>
    <row r="33" s="2" customFormat="1" spans="1:10">
      <c r="A33" s="13" t="s">
        <v>104</v>
      </c>
      <c r="B33" s="13" t="s">
        <v>105</v>
      </c>
      <c r="C33" s="13" t="s">
        <v>106</v>
      </c>
      <c r="D33" s="13">
        <f t="shared" si="0"/>
        <v>2</v>
      </c>
      <c r="E33" s="13">
        <v>3840</v>
      </c>
      <c r="F33" s="14" t="s">
        <v>14</v>
      </c>
      <c r="G33" s="14" t="s">
        <v>15</v>
      </c>
      <c r="H33" s="15">
        <v>45868</v>
      </c>
      <c r="I33" s="15">
        <v>45873</v>
      </c>
      <c r="J33" s="13" t="s">
        <v>16</v>
      </c>
    </row>
    <row r="34" s="2" customFormat="1" spans="1:10">
      <c r="A34" s="13" t="s">
        <v>107</v>
      </c>
      <c r="B34" s="13" t="s">
        <v>108</v>
      </c>
      <c r="C34" s="13" t="s">
        <v>109</v>
      </c>
      <c r="D34" s="13">
        <f t="shared" si="0"/>
        <v>4</v>
      </c>
      <c r="E34" s="13">
        <v>7680</v>
      </c>
      <c r="F34" s="14" t="s">
        <v>14</v>
      </c>
      <c r="G34" s="14" t="s">
        <v>15</v>
      </c>
      <c r="H34" s="15">
        <v>45868</v>
      </c>
      <c r="I34" s="15">
        <v>45873</v>
      </c>
      <c r="J34" s="13" t="s">
        <v>16</v>
      </c>
    </row>
    <row r="35" s="2" customFormat="1" spans="1:10">
      <c r="A35" s="13" t="s">
        <v>110</v>
      </c>
      <c r="B35" s="13" t="s">
        <v>111</v>
      </c>
      <c r="C35" s="13" t="s">
        <v>112</v>
      </c>
      <c r="D35" s="13">
        <f t="shared" si="0"/>
        <v>6</v>
      </c>
      <c r="E35" s="13">
        <v>11520</v>
      </c>
      <c r="F35" s="14" t="s">
        <v>14</v>
      </c>
      <c r="G35" s="14" t="s">
        <v>15</v>
      </c>
      <c r="H35" s="15">
        <v>45868</v>
      </c>
      <c r="I35" s="15">
        <v>45873</v>
      </c>
      <c r="J35" s="13" t="s">
        <v>16</v>
      </c>
    </row>
    <row r="36" s="2" customFormat="1" spans="1:10">
      <c r="A36" s="13" t="s">
        <v>113</v>
      </c>
      <c r="B36" s="13" t="s">
        <v>114</v>
      </c>
      <c r="C36" s="13" t="s">
        <v>115</v>
      </c>
      <c r="D36" s="13">
        <f t="shared" ref="D36:D67" si="1">E36/1920</f>
        <v>1</v>
      </c>
      <c r="E36" s="13">
        <v>1920</v>
      </c>
      <c r="F36" s="14" t="s">
        <v>14</v>
      </c>
      <c r="G36" s="14" t="s">
        <v>15</v>
      </c>
      <c r="H36" s="15">
        <v>45868</v>
      </c>
      <c r="I36" s="15">
        <v>45873</v>
      </c>
      <c r="J36" s="13" t="s">
        <v>16</v>
      </c>
    </row>
    <row r="37" s="2" customFormat="1" spans="1:10">
      <c r="A37" s="13" t="s">
        <v>116</v>
      </c>
      <c r="B37" s="13" t="s">
        <v>117</v>
      </c>
      <c r="C37" s="13" t="s">
        <v>118</v>
      </c>
      <c r="D37" s="13">
        <f t="shared" si="1"/>
        <v>6</v>
      </c>
      <c r="E37" s="13">
        <v>11520</v>
      </c>
      <c r="F37" s="14" t="s">
        <v>14</v>
      </c>
      <c r="G37" s="14" t="s">
        <v>15</v>
      </c>
      <c r="H37" s="15">
        <v>45868</v>
      </c>
      <c r="I37" s="15">
        <v>45873</v>
      </c>
      <c r="J37" s="13" t="s">
        <v>16</v>
      </c>
    </row>
    <row r="38" s="2" customFormat="1" spans="1:10">
      <c r="A38" s="13" t="s">
        <v>119</v>
      </c>
      <c r="B38" s="13" t="s">
        <v>120</v>
      </c>
      <c r="C38" s="13" t="s">
        <v>121</v>
      </c>
      <c r="D38" s="13">
        <f t="shared" si="1"/>
        <v>4</v>
      </c>
      <c r="E38" s="13">
        <v>7680</v>
      </c>
      <c r="F38" s="14" t="s">
        <v>14</v>
      </c>
      <c r="G38" s="14" t="s">
        <v>15</v>
      </c>
      <c r="H38" s="15">
        <v>45868</v>
      </c>
      <c r="I38" s="15">
        <v>45873</v>
      </c>
      <c r="J38" s="13" t="s">
        <v>16</v>
      </c>
    </row>
    <row r="39" s="2" customFormat="1" spans="1:10">
      <c r="A39" s="13" t="s">
        <v>122</v>
      </c>
      <c r="B39" s="13" t="s">
        <v>123</v>
      </c>
      <c r="C39" s="13" t="s">
        <v>124</v>
      </c>
      <c r="D39" s="13">
        <f t="shared" si="1"/>
        <v>1</v>
      </c>
      <c r="E39" s="13">
        <v>1920</v>
      </c>
      <c r="F39" s="14" t="s">
        <v>14</v>
      </c>
      <c r="G39" s="14" t="s">
        <v>15</v>
      </c>
      <c r="H39" s="15">
        <v>45868</v>
      </c>
      <c r="I39" s="15">
        <v>45873</v>
      </c>
      <c r="J39" s="13" t="s">
        <v>16</v>
      </c>
    </row>
    <row r="40" s="2" customFormat="1" spans="1:10">
      <c r="A40" s="13" t="s">
        <v>125</v>
      </c>
      <c r="B40" s="13" t="s">
        <v>126</v>
      </c>
      <c r="C40" s="13" t="s">
        <v>127</v>
      </c>
      <c r="D40" s="13">
        <f t="shared" si="1"/>
        <v>1</v>
      </c>
      <c r="E40" s="13">
        <v>1920</v>
      </c>
      <c r="F40" s="14" t="s">
        <v>14</v>
      </c>
      <c r="G40" s="14" t="s">
        <v>15</v>
      </c>
      <c r="H40" s="15">
        <v>45868</v>
      </c>
      <c r="I40" s="15">
        <v>45873</v>
      </c>
      <c r="J40" s="13" t="s">
        <v>16</v>
      </c>
    </row>
    <row r="41" s="2" customFormat="1" spans="1:10">
      <c r="A41" s="13" t="s">
        <v>128</v>
      </c>
      <c r="B41" s="13" t="s">
        <v>129</v>
      </c>
      <c r="C41" s="13" t="s">
        <v>130</v>
      </c>
      <c r="D41" s="13">
        <f t="shared" si="1"/>
        <v>1</v>
      </c>
      <c r="E41" s="13">
        <v>1920</v>
      </c>
      <c r="F41" s="14" t="s">
        <v>14</v>
      </c>
      <c r="G41" s="14" t="s">
        <v>15</v>
      </c>
      <c r="H41" s="15">
        <v>45868</v>
      </c>
      <c r="I41" s="15">
        <v>45873</v>
      </c>
      <c r="J41" s="13" t="s">
        <v>16</v>
      </c>
    </row>
    <row r="42" s="2" customFormat="1" spans="1:10">
      <c r="A42" s="13" t="s">
        <v>131</v>
      </c>
      <c r="B42" s="13" t="s">
        <v>132</v>
      </c>
      <c r="C42" s="13" t="s">
        <v>133</v>
      </c>
      <c r="D42" s="13">
        <f t="shared" si="1"/>
        <v>3</v>
      </c>
      <c r="E42" s="13">
        <v>5760</v>
      </c>
      <c r="F42" s="14" t="s">
        <v>14</v>
      </c>
      <c r="G42" s="14" t="s">
        <v>15</v>
      </c>
      <c r="H42" s="15">
        <v>45868</v>
      </c>
      <c r="I42" s="15">
        <v>45873</v>
      </c>
      <c r="J42" s="13" t="s">
        <v>16</v>
      </c>
    </row>
    <row r="43" s="2" customFormat="1" spans="1:10">
      <c r="A43" s="13" t="s">
        <v>134</v>
      </c>
      <c r="B43" s="13" t="s">
        <v>135</v>
      </c>
      <c r="C43" s="13" t="s">
        <v>136</v>
      </c>
      <c r="D43" s="13">
        <f t="shared" si="1"/>
        <v>1</v>
      </c>
      <c r="E43" s="13">
        <v>1920</v>
      </c>
      <c r="F43" s="14" t="s">
        <v>14</v>
      </c>
      <c r="G43" s="14" t="s">
        <v>15</v>
      </c>
      <c r="H43" s="15">
        <v>45868</v>
      </c>
      <c r="I43" s="15">
        <v>45873</v>
      </c>
      <c r="J43" s="13" t="s">
        <v>16</v>
      </c>
    </row>
    <row r="44" s="2" customFormat="1" spans="1:10">
      <c r="A44" s="13" t="s">
        <v>137</v>
      </c>
      <c r="B44" s="13" t="s">
        <v>138</v>
      </c>
      <c r="C44" s="13" t="s">
        <v>139</v>
      </c>
      <c r="D44" s="13">
        <f t="shared" si="1"/>
        <v>1</v>
      </c>
      <c r="E44" s="13">
        <v>1920</v>
      </c>
      <c r="F44" s="14" t="s">
        <v>14</v>
      </c>
      <c r="G44" s="14" t="s">
        <v>15</v>
      </c>
      <c r="H44" s="15">
        <v>45868</v>
      </c>
      <c r="I44" s="15">
        <v>45873</v>
      </c>
      <c r="J44" s="13" t="s">
        <v>16</v>
      </c>
    </row>
    <row r="45" s="2" customFormat="1" spans="1:10">
      <c r="A45" s="13" t="s">
        <v>140</v>
      </c>
      <c r="B45" s="13" t="s">
        <v>141</v>
      </c>
      <c r="C45" s="13" t="s">
        <v>142</v>
      </c>
      <c r="D45" s="13">
        <f t="shared" si="1"/>
        <v>2</v>
      </c>
      <c r="E45" s="13">
        <v>3840</v>
      </c>
      <c r="F45" s="14" t="s">
        <v>14</v>
      </c>
      <c r="G45" s="14" t="s">
        <v>15</v>
      </c>
      <c r="H45" s="15">
        <v>45868</v>
      </c>
      <c r="I45" s="15">
        <v>45873</v>
      </c>
      <c r="J45" s="13" t="s">
        <v>16</v>
      </c>
    </row>
    <row r="46" s="2" customFormat="1" spans="1:10">
      <c r="A46" s="13" t="s">
        <v>143</v>
      </c>
      <c r="B46" s="13" t="s">
        <v>144</v>
      </c>
      <c r="C46" s="13" t="s">
        <v>145</v>
      </c>
      <c r="D46" s="13">
        <f t="shared" si="1"/>
        <v>1</v>
      </c>
      <c r="E46" s="13">
        <v>1920</v>
      </c>
      <c r="F46" s="14" t="s">
        <v>14</v>
      </c>
      <c r="G46" s="14" t="s">
        <v>15</v>
      </c>
      <c r="H46" s="15">
        <v>45868</v>
      </c>
      <c r="I46" s="15">
        <v>45873</v>
      </c>
      <c r="J46" s="13" t="s">
        <v>16</v>
      </c>
    </row>
    <row r="47" s="2" customFormat="1" spans="1:10">
      <c r="A47" s="13" t="s">
        <v>146</v>
      </c>
      <c r="B47" s="13" t="s">
        <v>147</v>
      </c>
      <c r="C47" s="13" t="s">
        <v>148</v>
      </c>
      <c r="D47" s="13">
        <f t="shared" si="1"/>
        <v>4</v>
      </c>
      <c r="E47" s="13">
        <v>7680</v>
      </c>
      <c r="F47" s="14" t="s">
        <v>14</v>
      </c>
      <c r="G47" s="14" t="s">
        <v>15</v>
      </c>
      <c r="H47" s="15">
        <v>45868</v>
      </c>
      <c r="I47" s="15">
        <v>45873</v>
      </c>
      <c r="J47" s="13" t="s">
        <v>16</v>
      </c>
    </row>
    <row r="48" s="2" customFormat="1" spans="1:10">
      <c r="A48" s="13" t="s">
        <v>149</v>
      </c>
      <c r="B48" s="13" t="s">
        <v>150</v>
      </c>
      <c r="C48" s="13" t="s">
        <v>151</v>
      </c>
      <c r="D48" s="13">
        <f t="shared" si="1"/>
        <v>2</v>
      </c>
      <c r="E48" s="13">
        <v>3840</v>
      </c>
      <c r="F48" s="14" t="s">
        <v>14</v>
      </c>
      <c r="G48" s="14" t="s">
        <v>15</v>
      </c>
      <c r="H48" s="15">
        <v>45868</v>
      </c>
      <c r="I48" s="15">
        <v>45873</v>
      </c>
      <c r="J48" s="13" t="s">
        <v>16</v>
      </c>
    </row>
    <row r="49" s="2" customFormat="1" spans="1:10">
      <c r="A49" s="13" t="s">
        <v>152</v>
      </c>
      <c r="B49" s="13" t="s">
        <v>153</v>
      </c>
      <c r="C49" s="13" t="s">
        <v>154</v>
      </c>
      <c r="D49" s="13">
        <f t="shared" si="1"/>
        <v>5</v>
      </c>
      <c r="E49" s="13">
        <v>9600</v>
      </c>
      <c r="F49" s="14" t="s">
        <v>14</v>
      </c>
      <c r="G49" s="14" t="s">
        <v>15</v>
      </c>
      <c r="H49" s="15">
        <v>45868</v>
      </c>
      <c r="I49" s="15">
        <v>45873</v>
      </c>
      <c r="J49" s="13" t="s">
        <v>16</v>
      </c>
    </row>
    <row r="50" s="2" customFormat="1" spans="1:10">
      <c r="A50" s="13" t="s">
        <v>155</v>
      </c>
      <c r="B50" s="13" t="s">
        <v>156</v>
      </c>
      <c r="C50" s="13" t="s">
        <v>157</v>
      </c>
      <c r="D50" s="13">
        <f t="shared" si="1"/>
        <v>2</v>
      </c>
      <c r="E50" s="13">
        <v>3840</v>
      </c>
      <c r="F50" s="14" t="s">
        <v>14</v>
      </c>
      <c r="G50" s="14" t="s">
        <v>15</v>
      </c>
      <c r="H50" s="15">
        <v>45868</v>
      </c>
      <c r="I50" s="15">
        <v>45873</v>
      </c>
      <c r="J50" s="13" t="s">
        <v>16</v>
      </c>
    </row>
    <row r="51" s="2" customFormat="1" spans="1:10">
      <c r="A51" s="13" t="s">
        <v>158</v>
      </c>
      <c r="B51" s="13" t="s">
        <v>159</v>
      </c>
      <c r="C51" s="13" t="s">
        <v>160</v>
      </c>
      <c r="D51" s="13">
        <f t="shared" si="1"/>
        <v>7</v>
      </c>
      <c r="E51" s="13">
        <v>13440</v>
      </c>
      <c r="F51" s="14" t="s">
        <v>14</v>
      </c>
      <c r="G51" s="14" t="s">
        <v>15</v>
      </c>
      <c r="H51" s="15">
        <v>45868</v>
      </c>
      <c r="I51" s="15">
        <v>45873</v>
      </c>
      <c r="J51" s="13" t="s">
        <v>16</v>
      </c>
    </row>
    <row r="52" s="2" customFormat="1" spans="1:10">
      <c r="A52" s="17" t="s">
        <v>161</v>
      </c>
      <c r="B52" s="13" t="s">
        <v>162</v>
      </c>
      <c r="C52" s="13" t="s">
        <v>163</v>
      </c>
      <c r="D52" s="13">
        <f t="shared" si="1"/>
        <v>1</v>
      </c>
      <c r="E52" s="13">
        <v>1920</v>
      </c>
      <c r="F52" s="14" t="s">
        <v>14</v>
      </c>
      <c r="G52" s="14" t="s">
        <v>15</v>
      </c>
      <c r="H52" s="15">
        <v>45868</v>
      </c>
      <c r="I52" s="15">
        <v>45873</v>
      </c>
      <c r="J52" s="13" t="s">
        <v>16</v>
      </c>
    </row>
    <row r="53" spans="1:12">
      <c r="A53" s="13" t="s">
        <v>164</v>
      </c>
      <c r="B53" s="13" t="s">
        <v>165</v>
      </c>
      <c r="C53" s="13" t="s">
        <v>166</v>
      </c>
      <c r="D53" s="13">
        <f t="shared" si="1"/>
        <v>2</v>
      </c>
      <c r="E53" s="13">
        <v>3840</v>
      </c>
      <c r="F53" s="14" t="s">
        <v>14</v>
      </c>
      <c r="G53" s="14" t="s">
        <v>15</v>
      </c>
      <c r="H53" s="15">
        <v>45868</v>
      </c>
      <c r="I53" s="15">
        <v>45873</v>
      </c>
      <c r="J53" s="13" t="s">
        <v>16</v>
      </c>
      <c r="K53" s="2"/>
      <c r="L53" s="2"/>
    </row>
    <row r="54" spans="1:12">
      <c r="A54" s="13">
        <v>53011312577</v>
      </c>
      <c r="B54" s="13" t="s">
        <v>167</v>
      </c>
      <c r="C54" s="13" t="s">
        <v>168</v>
      </c>
      <c r="D54" s="13">
        <f t="shared" si="1"/>
        <v>1</v>
      </c>
      <c r="E54" s="13">
        <v>1920</v>
      </c>
      <c r="F54" s="14" t="s">
        <v>14</v>
      </c>
      <c r="G54" s="14" t="s">
        <v>15</v>
      </c>
      <c r="H54" s="15">
        <v>45868</v>
      </c>
      <c r="I54" s="15">
        <v>45873</v>
      </c>
      <c r="J54" s="13" t="s">
        <v>16</v>
      </c>
      <c r="K54" s="2"/>
      <c r="L54" s="2"/>
    </row>
    <row r="55" spans="1:12">
      <c r="A55" s="13" t="s">
        <v>169</v>
      </c>
      <c r="B55" s="13" t="s">
        <v>170</v>
      </c>
      <c r="C55" s="13" t="s">
        <v>171</v>
      </c>
      <c r="D55" s="13">
        <f t="shared" si="1"/>
        <v>1</v>
      </c>
      <c r="E55" s="13">
        <v>1920</v>
      </c>
      <c r="F55" s="14" t="s">
        <v>14</v>
      </c>
      <c r="G55" s="14" t="s">
        <v>15</v>
      </c>
      <c r="H55" s="15">
        <v>45868</v>
      </c>
      <c r="I55" s="15">
        <v>45873</v>
      </c>
      <c r="J55" s="13" t="s">
        <v>16</v>
      </c>
      <c r="K55" s="2"/>
      <c r="L55" s="2"/>
    </row>
    <row r="56" spans="1:12">
      <c r="A56" s="13" t="s">
        <v>172</v>
      </c>
      <c r="B56" s="13" t="s">
        <v>173</v>
      </c>
      <c r="C56" s="13" t="s">
        <v>174</v>
      </c>
      <c r="D56" s="13">
        <f t="shared" si="1"/>
        <v>4</v>
      </c>
      <c r="E56" s="13">
        <v>7680</v>
      </c>
      <c r="F56" s="14" t="s">
        <v>14</v>
      </c>
      <c r="G56" s="14" t="s">
        <v>15</v>
      </c>
      <c r="H56" s="15">
        <v>45868</v>
      </c>
      <c r="I56" s="15">
        <v>45873</v>
      </c>
      <c r="J56" s="13" t="s">
        <v>16</v>
      </c>
      <c r="K56" s="2"/>
      <c r="L56" s="2"/>
    </row>
    <row r="57" spans="1:12">
      <c r="A57" s="13" t="s">
        <v>175</v>
      </c>
      <c r="B57" s="13" t="s">
        <v>176</v>
      </c>
      <c r="C57" s="13" t="s">
        <v>177</v>
      </c>
      <c r="D57" s="13">
        <f t="shared" si="1"/>
        <v>7</v>
      </c>
      <c r="E57" s="13">
        <v>13440</v>
      </c>
      <c r="F57" s="14" t="s">
        <v>14</v>
      </c>
      <c r="G57" s="14" t="s">
        <v>15</v>
      </c>
      <c r="H57" s="15">
        <v>45868</v>
      </c>
      <c r="I57" s="15">
        <v>45873</v>
      </c>
      <c r="J57" s="13" t="s">
        <v>16</v>
      </c>
      <c r="K57" s="2"/>
      <c r="L57" s="2"/>
    </row>
    <row r="58" spans="1:12">
      <c r="A58" s="13" t="s">
        <v>178</v>
      </c>
      <c r="B58" s="13" t="s">
        <v>179</v>
      </c>
      <c r="C58" s="13" t="s">
        <v>180</v>
      </c>
      <c r="D58" s="13">
        <f t="shared" si="1"/>
        <v>2</v>
      </c>
      <c r="E58" s="13">
        <v>3840</v>
      </c>
      <c r="F58" s="14" t="s">
        <v>14</v>
      </c>
      <c r="G58" s="14" t="s">
        <v>15</v>
      </c>
      <c r="H58" s="15">
        <v>45868</v>
      </c>
      <c r="I58" s="15">
        <v>45873</v>
      </c>
      <c r="J58" s="13" t="s">
        <v>16</v>
      </c>
      <c r="K58" s="2"/>
      <c r="L58" s="2"/>
    </row>
    <row r="59" spans="1:12">
      <c r="A59" s="13" t="s">
        <v>181</v>
      </c>
      <c r="B59" s="13" t="s">
        <v>182</v>
      </c>
      <c r="C59" s="13" t="s">
        <v>183</v>
      </c>
      <c r="D59" s="13">
        <f t="shared" si="1"/>
        <v>3</v>
      </c>
      <c r="E59" s="13">
        <v>5760</v>
      </c>
      <c r="F59" s="14" t="s">
        <v>14</v>
      </c>
      <c r="G59" s="14" t="s">
        <v>15</v>
      </c>
      <c r="H59" s="15">
        <v>45868</v>
      </c>
      <c r="I59" s="15">
        <v>45873</v>
      </c>
      <c r="J59" s="13" t="s">
        <v>16</v>
      </c>
      <c r="K59" s="2"/>
      <c r="L59" s="2"/>
    </row>
    <row r="60" spans="1:12">
      <c r="A60" s="13" t="s">
        <v>184</v>
      </c>
      <c r="B60" s="13" t="s">
        <v>185</v>
      </c>
      <c r="C60" s="13" t="s">
        <v>186</v>
      </c>
      <c r="D60" s="13">
        <f t="shared" si="1"/>
        <v>6</v>
      </c>
      <c r="E60" s="13">
        <v>11520</v>
      </c>
      <c r="F60" s="14" t="s">
        <v>14</v>
      </c>
      <c r="G60" s="14" t="s">
        <v>15</v>
      </c>
      <c r="H60" s="15">
        <v>45868</v>
      </c>
      <c r="I60" s="15">
        <v>45873</v>
      </c>
      <c r="J60" s="13" t="s">
        <v>16</v>
      </c>
      <c r="K60" s="2"/>
      <c r="L60" s="2"/>
    </row>
    <row r="61" spans="1:12">
      <c r="A61" s="13" t="s">
        <v>187</v>
      </c>
      <c r="B61" s="13" t="s">
        <v>188</v>
      </c>
      <c r="C61" s="13" t="s">
        <v>189</v>
      </c>
      <c r="D61" s="13">
        <f t="shared" si="1"/>
        <v>1</v>
      </c>
      <c r="E61" s="13">
        <v>1920</v>
      </c>
      <c r="F61" s="14" t="s">
        <v>14</v>
      </c>
      <c r="G61" s="14" t="s">
        <v>15</v>
      </c>
      <c r="H61" s="15">
        <v>45868</v>
      </c>
      <c r="I61" s="15">
        <v>45873</v>
      </c>
      <c r="J61" s="13" t="s">
        <v>16</v>
      </c>
      <c r="K61" s="2"/>
      <c r="L61" s="2"/>
    </row>
    <row r="62" spans="1:12">
      <c r="A62" s="13" t="s">
        <v>190</v>
      </c>
      <c r="B62" s="13" t="s">
        <v>191</v>
      </c>
      <c r="C62" s="13" t="s">
        <v>192</v>
      </c>
      <c r="D62" s="13">
        <f t="shared" si="1"/>
        <v>4</v>
      </c>
      <c r="E62" s="13">
        <v>7680</v>
      </c>
      <c r="F62" s="14" t="s">
        <v>14</v>
      </c>
      <c r="G62" s="14" t="s">
        <v>15</v>
      </c>
      <c r="H62" s="15">
        <v>45868</v>
      </c>
      <c r="I62" s="15">
        <v>45873</v>
      </c>
      <c r="J62" s="13" t="s">
        <v>16</v>
      </c>
      <c r="K62" s="2"/>
      <c r="L62" s="2"/>
    </row>
    <row r="63" spans="1:12">
      <c r="A63" s="13" t="s">
        <v>193</v>
      </c>
      <c r="B63" s="13" t="s">
        <v>194</v>
      </c>
      <c r="C63" s="13" t="s">
        <v>195</v>
      </c>
      <c r="D63" s="13">
        <f t="shared" si="1"/>
        <v>1</v>
      </c>
      <c r="E63" s="13">
        <v>1920</v>
      </c>
      <c r="F63" s="14" t="s">
        <v>14</v>
      </c>
      <c r="G63" s="14" t="s">
        <v>15</v>
      </c>
      <c r="H63" s="15">
        <v>45868</v>
      </c>
      <c r="I63" s="15">
        <v>45873</v>
      </c>
      <c r="J63" s="13" t="s">
        <v>16</v>
      </c>
      <c r="K63" s="2"/>
      <c r="L63" s="2"/>
    </row>
    <row r="64" spans="1:12">
      <c r="A64" s="13" t="s">
        <v>169</v>
      </c>
      <c r="B64" s="13" t="s">
        <v>196</v>
      </c>
      <c r="C64" s="13" t="s">
        <v>197</v>
      </c>
      <c r="D64" s="13">
        <f t="shared" si="1"/>
        <v>2</v>
      </c>
      <c r="E64" s="13">
        <v>3840</v>
      </c>
      <c r="F64" s="14" t="s">
        <v>14</v>
      </c>
      <c r="G64" s="14" t="s">
        <v>15</v>
      </c>
      <c r="H64" s="15">
        <v>45868</v>
      </c>
      <c r="I64" s="15">
        <v>45873</v>
      </c>
      <c r="J64" s="13" t="s">
        <v>16</v>
      </c>
      <c r="K64" s="2"/>
      <c r="L64" s="2"/>
    </row>
    <row r="65" spans="1:12">
      <c r="A65" s="13" t="s">
        <v>198</v>
      </c>
      <c r="B65" s="13" t="s">
        <v>199</v>
      </c>
      <c r="C65" s="13" t="s">
        <v>200</v>
      </c>
      <c r="D65" s="13">
        <f t="shared" si="1"/>
        <v>1</v>
      </c>
      <c r="E65" s="13">
        <v>1920</v>
      </c>
      <c r="F65" s="14" t="s">
        <v>14</v>
      </c>
      <c r="G65" s="14" t="s">
        <v>15</v>
      </c>
      <c r="H65" s="15">
        <v>45868</v>
      </c>
      <c r="I65" s="15">
        <v>45873</v>
      </c>
      <c r="J65" s="13" t="s">
        <v>16</v>
      </c>
      <c r="K65" s="2"/>
      <c r="L65" s="2"/>
    </row>
    <row r="66" spans="1:12">
      <c r="A66" s="13" t="s">
        <v>201</v>
      </c>
      <c r="B66" s="13" t="s">
        <v>202</v>
      </c>
      <c r="C66" s="13" t="s">
        <v>203</v>
      </c>
      <c r="D66" s="13">
        <f t="shared" si="1"/>
        <v>1</v>
      </c>
      <c r="E66" s="13">
        <v>1920</v>
      </c>
      <c r="F66" s="14" t="s">
        <v>14</v>
      </c>
      <c r="G66" s="14" t="s">
        <v>15</v>
      </c>
      <c r="H66" s="15">
        <v>45868</v>
      </c>
      <c r="I66" s="15">
        <v>45873</v>
      </c>
      <c r="J66" s="13" t="s">
        <v>16</v>
      </c>
      <c r="K66" s="2"/>
      <c r="L66" s="2"/>
    </row>
    <row r="67" spans="1:12">
      <c r="A67" s="13" t="s">
        <v>204</v>
      </c>
      <c r="B67" s="13" t="s">
        <v>205</v>
      </c>
      <c r="C67" s="13" t="s">
        <v>206</v>
      </c>
      <c r="D67" s="13">
        <f t="shared" si="1"/>
        <v>1</v>
      </c>
      <c r="E67" s="13">
        <v>1920</v>
      </c>
      <c r="F67" s="14" t="s">
        <v>14</v>
      </c>
      <c r="G67" s="14" t="s">
        <v>15</v>
      </c>
      <c r="H67" s="15">
        <v>45868</v>
      </c>
      <c r="I67" s="15">
        <v>45873</v>
      </c>
      <c r="J67" s="13" t="s">
        <v>16</v>
      </c>
      <c r="K67" s="2"/>
      <c r="L67" s="2"/>
    </row>
    <row r="68" spans="1:12">
      <c r="A68" s="13" t="s">
        <v>184</v>
      </c>
      <c r="B68" s="13" t="s">
        <v>185</v>
      </c>
      <c r="C68" s="13" t="s">
        <v>186</v>
      </c>
      <c r="D68" s="13">
        <v>1</v>
      </c>
      <c r="E68" s="13">
        <v>1920</v>
      </c>
      <c r="F68" s="14" t="s">
        <v>14</v>
      </c>
      <c r="G68" s="14" t="s">
        <v>15</v>
      </c>
      <c r="H68" s="15">
        <v>45868</v>
      </c>
      <c r="I68" s="15">
        <v>45873</v>
      </c>
      <c r="J68" s="13" t="s">
        <v>207</v>
      </c>
      <c r="K68" s="2"/>
      <c r="L68" s="2"/>
    </row>
    <row r="69" spans="1:12">
      <c r="A69" s="13" t="s">
        <v>169</v>
      </c>
      <c r="B69" s="13" t="s">
        <v>196</v>
      </c>
      <c r="C69" s="13" t="s">
        <v>197</v>
      </c>
      <c r="D69" s="13">
        <v>1</v>
      </c>
      <c r="E69" s="13">
        <v>1920</v>
      </c>
      <c r="F69" s="14" t="s">
        <v>14</v>
      </c>
      <c r="G69" s="14" t="s">
        <v>15</v>
      </c>
      <c r="H69" s="15">
        <v>45868</v>
      </c>
      <c r="I69" s="15">
        <v>45873</v>
      </c>
      <c r="J69" s="13" t="s">
        <v>207</v>
      </c>
      <c r="K69" s="2"/>
      <c r="L69" s="2"/>
    </row>
    <row r="70" spans="1:12">
      <c r="A70" s="13" t="s">
        <v>172</v>
      </c>
      <c r="B70" s="13" t="s">
        <v>173</v>
      </c>
      <c r="C70" s="13" t="s">
        <v>174</v>
      </c>
      <c r="D70" s="13">
        <v>1</v>
      </c>
      <c r="E70" s="13">
        <v>1920</v>
      </c>
      <c r="F70" s="14" t="s">
        <v>14</v>
      </c>
      <c r="G70" s="14" t="s">
        <v>15</v>
      </c>
      <c r="H70" s="15">
        <v>45868</v>
      </c>
      <c r="I70" s="15">
        <v>45873</v>
      </c>
      <c r="J70" s="13" t="s">
        <v>207</v>
      </c>
      <c r="K70" s="2"/>
      <c r="L70" s="2"/>
    </row>
    <row r="71" spans="1:12">
      <c r="A71" s="13" t="s">
        <v>95</v>
      </c>
      <c r="B71" s="13" t="s">
        <v>96</v>
      </c>
      <c r="C71" s="13" t="s">
        <v>97</v>
      </c>
      <c r="D71" s="13">
        <v>1</v>
      </c>
      <c r="E71" s="13">
        <v>1920</v>
      </c>
      <c r="F71" s="14" t="s">
        <v>14</v>
      </c>
      <c r="G71" s="14" t="s">
        <v>15</v>
      </c>
      <c r="H71" s="15">
        <v>45868</v>
      </c>
      <c r="I71" s="15">
        <v>45873</v>
      </c>
      <c r="J71" s="13" t="s">
        <v>207</v>
      </c>
      <c r="K71" s="2"/>
      <c r="L71" s="2"/>
    </row>
    <row r="72" spans="1:12">
      <c r="A72" s="13" t="s">
        <v>29</v>
      </c>
      <c r="B72" s="13" t="s">
        <v>30</v>
      </c>
      <c r="C72" s="13" t="s">
        <v>31</v>
      </c>
      <c r="D72" s="13">
        <v>1</v>
      </c>
      <c r="E72" s="13">
        <v>1920</v>
      </c>
      <c r="F72" s="14" t="s">
        <v>14</v>
      </c>
      <c r="G72" s="14" t="s">
        <v>15</v>
      </c>
      <c r="H72" s="15">
        <v>45868</v>
      </c>
      <c r="I72" s="15">
        <v>45873</v>
      </c>
      <c r="J72" s="13" t="s">
        <v>208</v>
      </c>
      <c r="K72" s="2"/>
      <c r="L72" s="2"/>
    </row>
    <row r="73" spans="1:12">
      <c r="A73" s="13" t="s">
        <v>38</v>
      </c>
      <c r="B73" s="13" t="s">
        <v>39</v>
      </c>
      <c r="C73" s="13" t="s">
        <v>40</v>
      </c>
      <c r="D73" s="13">
        <v>1</v>
      </c>
      <c r="E73" s="13">
        <v>1920</v>
      </c>
      <c r="F73" s="14" t="s">
        <v>14</v>
      </c>
      <c r="G73" s="14" t="s">
        <v>15</v>
      </c>
      <c r="H73" s="15">
        <v>45868</v>
      </c>
      <c r="I73" s="15">
        <v>45873</v>
      </c>
      <c r="J73" s="13" t="s">
        <v>208</v>
      </c>
      <c r="K73" s="2"/>
      <c r="L73" s="2"/>
    </row>
    <row r="74" spans="1:12">
      <c r="A74" s="13" t="s">
        <v>44</v>
      </c>
      <c r="B74" s="13" t="s">
        <v>45</v>
      </c>
      <c r="C74" s="13" t="s">
        <v>46</v>
      </c>
      <c r="D74" s="13">
        <v>2</v>
      </c>
      <c r="E74" s="13">
        <v>3840</v>
      </c>
      <c r="F74" s="14" t="s">
        <v>14</v>
      </c>
      <c r="G74" s="14" t="s">
        <v>15</v>
      </c>
      <c r="H74" s="15">
        <v>45868</v>
      </c>
      <c r="I74" s="15">
        <v>45873</v>
      </c>
      <c r="J74" s="13" t="s">
        <v>208</v>
      </c>
      <c r="K74" s="2"/>
      <c r="L74" s="2"/>
    </row>
    <row r="75" spans="1:12">
      <c r="A75" s="13" t="s">
        <v>92</v>
      </c>
      <c r="B75" s="13" t="s">
        <v>93</v>
      </c>
      <c r="C75" s="13" t="s">
        <v>94</v>
      </c>
      <c r="D75" s="13">
        <v>1</v>
      </c>
      <c r="E75" s="13">
        <v>1920</v>
      </c>
      <c r="F75" s="14" t="s">
        <v>14</v>
      </c>
      <c r="G75" s="14" t="s">
        <v>15</v>
      </c>
      <c r="H75" s="15">
        <v>45868</v>
      </c>
      <c r="I75" s="15">
        <v>45873</v>
      </c>
      <c r="J75" s="13" t="s">
        <v>208</v>
      </c>
      <c r="K75" s="2"/>
      <c r="L75" s="2"/>
    </row>
    <row r="76" spans="1:12">
      <c r="A76" s="13" t="s">
        <v>119</v>
      </c>
      <c r="B76" s="13" t="s">
        <v>120</v>
      </c>
      <c r="C76" s="13" t="s">
        <v>121</v>
      </c>
      <c r="D76" s="13">
        <v>1</v>
      </c>
      <c r="E76" s="13">
        <v>1920</v>
      </c>
      <c r="F76" s="14" t="s">
        <v>14</v>
      </c>
      <c r="G76" s="14" t="s">
        <v>15</v>
      </c>
      <c r="H76" s="15">
        <v>45868</v>
      </c>
      <c r="I76" s="15">
        <v>45873</v>
      </c>
      <c r="J76" s="13" t="s">
        <v>208</v>
      </c>
      <c r="K76" s="2"/>
      <c r="L76" s="2"/>
    </row>
    <row r="77" spans="1:12">
      <c r="A77" s="13" t="s">
        <v>155</v>
      </c>
      <c r="B77" s="13" t="s">
        <v>156</v>
      </c>
      <c r="C77" s="13" t="s">
        <v>157</v>
      </c>
      <c r="D77" s="13">
        <v>1</v>
      </c>
      <c r="E77" s="13">
        <v>1920</v>
      </c>
      <c r="F77" s="14" t="s">
        <v>14</v>
      </c>
      <c r="G77" s="14" t="s">
        <v>15</v>
      </c>
      <c r="H77" s="15">
        <v>45868</v>
      </c>
      <c r="I77" s="15">
        <v>45873</v>
      </c>
      <c r="J77" s="13" t="s">
        <v>208</v>
      </c>
      <c r="K77" s="2"/>
      <c r="L77" s="2"/>
    </row>
  </sheetData>
  <autoFilter ref="A2:L77">
    <extLst/>
  </autoFilter>
  <mergeCells count="1">
    <mergeCell ref="A1:J1"/>
  </mergeCells>
  <pageMargins left="0.7" right="0.7" top="0.75" bottom="0.75" header="0.3" footer="0.3"/>
  <pageSetup paperSize="9" scale="73" fitToHeight="0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>
    <pageSetUpPr fitToPage="1"/>
  </sheetPr>
  <dimension ref="A1:J317"/>
  <sheetViews>
    <sheetView tabSelected="1" workbookViewId="0">
      <selection activeCell="I293" sqref="I$1:I$1048576"/>
    </sheetView>
  </sheetViews>
  <sheetFormatPr defaultColWidth="9" defaultRowHeight="13.5"/>
  <cols>
    <col min="1" max="1" width="14.6333333333333" customWidth="1"/>
    <col min="2" max="2" width="32" customWidth="1"/>
    <col min="3" max="3" width="9.88333333333333" customWidth="1"/>
    <col min="4" max="4" width="21.25" customWidth="1"/>
    <col min="5" max="5" width="29.1333333333333" customWidth="1"/>
    <col min="6" max="6" width="19.1333333333333" customWidth="1"/>
    <col min="7" max="7" width="14.3833333333333" customWidth="1"/>
    <col min="8" max="8" width="13.75" customWidth="1"/>
    <col min="9" max="9" width="12.5" customWidth="1"/>
    <col min="10" max="10" width="12.1333333333333" customWidth="1"/>
    <col min="249" max="249" width="11.3083333333333" customWidth="1"/>
    <col min="250" max="257" width="18.55" customWidth="1"/>
    <col min="505" max="505" width="11.3083333333333" customWidth="1"/>
    <col min="506" max="513" width="18.55" customWidth="1"/>
    <col min="761" max="761" width="11.3083333333333" customWidth="1"/>
    <col min="762" max="769" width="18.55" customWidth="1"/>
    <col min="1017" max="1017" width="11.3083333333333" customWidth="1"/>
    <col min="1018" max="1025" width="18.55" customWidth="1"/>
    <col min="1273" max="1273" width="11.3083333333333" customWidth="1"/>
    <col min="1274" max="1281" width="18.55" customWidth="1"/>
    <col min="1529" max="1529" width="11.3083333333333" customWidth="1"/>
    <col min="1530" max="1537" width="18.55" customWidth="1"/>
    <col min="1785" max="1785" width="11.3083333333333" customWidth="1"/>
    <col min="1786" max="1793" width="18.55" customWidth="1"/>
    <col min="2041" max="2041" width="11.3083333333333" customWidth="1"/>
    <col min="2042" max="2049" width="18.55" customWidth="1"/>
    <col min="2297" max="2297" width="11.3083333333333" customWidth="1"/>
    <col min="2298" max="2305" width="18.55" customWidth="1"/>
    <col min="2553" max="2553" width="11.3083333333333" customWidth="1"/>
    <col min="2554" max="2561" width="18.55" customWidth="1"/>
    <col min="2809" max="2809" width="11.3083333333333" customWidth="1"/>
    <col min="2810" max="2817" width="18.55" customWidth="1"/>
    <col min="3065" max="3065" width="11.3083333333333" customWidth="1"/>
    <col min="3066" max="3073" width="18.55" customWidth="1"/>
    <col min="3321" max="3321" width="11.3083333333333" customWidth="1"/>
    <col min="3322" max="3329" width="18.55" customWidth="1"/>
    <col min="3577" max="3577" width="11.3083333333333" customWidth="1"/>
    <col min="3578" max="3585" width="18.55" customWidth="1"/>
    <col min="3833" max="3833" width="11.3083333333333" customWidth="1"/>
    <col min="3834" max="3841" width="18.55" customWidth="1"/>
    <col min="4089" max="4089" width="11.3083333333333" customWidth="1"/>
    <col min="4090" max="4097" width="18.55" customWidth="1"/>
    <col min="4345" max="4345" width="11.3083333333333" customWidth="1"/>
    <col min="4346" max="4353" width="18.55" customWidth="1"/>
    <col min="4601" max="4601" width="11.3083333333333" customWidth="1"/>
    <col min="4602" max="4609" width="18.55" customWidth="1"/>
    <col min="4857" max="4857" width="11.3083333333333" customWidth="1"/>
    <col min="4858" max="4865" width="18.55" customWidth="1"/>
    <col min="5113" max="5113" width="11.3083333333333" customWidth="1"/>
    <col min="5114" max="5121" width="18.55" customWidth="1"/>
    <col min="5369" max="5369" width="11.3083333333333" customWidth="1"/>
    <col min="5370" max="5377" width="18.55" customWidth="1"/>
    <col min="5625" max="5625" width="11.3083333333333" customWidth="1"/>
    <col min="5626" max="5633" width="18.55" customWidth="1"/>
    <col min="5881" max="5881" width="11.3083333333333" customWidth="1"/>
    <col min="5882" max="5889" width="18.55" customWidth="1"/>
    <col min="6137" max="6137" width="11.3083333333333" customWidth="1"/>
    <col min="6138" max="6145" width="18.55" customWidth="1"/>
    <col min="6393" max="6393" width="11.3083333333333" customWidth="1"/>
    <col min="6394" max="6401" width="18.55" customWidth="1"/>
    <col min="6649" max="6649" width="11.3083333333333" customWidth="1"/>
    <col min="6650" max="6657" width="18.55" customWidth="1"/>
    <col min="6905" max="6905" width="11.3083333333333" customWidth="1"/>
    <col min="6906" max="6913" width="18.55" customWidth="1"/>
    <col min="7161" max="7161" width="11.3083333333333" customWidth="1"/>
    <col min="7162" max="7169" width="18.55" customWidth="1"/>
    <col min="7417" max="7417" width="11.3083333333333" customWidth="1"/>
    <col min="7418" max="7425" width="18.55" customWidth="1"/>
    <col min="7673" max="7673" width="11.3083333333333" customWidth="1"/>
    <col min="7674" max="7681" width="18.55" customWidth="1"/>
    <col min="7929" max="7929" width="11.3083333333333" customWidth="1"/>
    <col min="7930" max="7937" width="18.55" customWidth="1"/>
    <col min="8185" max="8185" width="11.3083333333333" customWidth="1"/>
    <col min="8186" max="8193" width="18.55" customWidth="1"/>
    <col min="8441" max="8441" width="11.3083333333333" customWidth="1"/>
    <col min="8442" max="8449" width="18.55" customWidth="1"/>
    <col min="8697" max="8697" width="11.3083333333333" customWidth="1"/>
    <col min="8698" max="8705" width="18.55" customWidth="1"/>
    <col min="8953" max="8953" width="11.3083333333333" customWidth="1"/>
    <col min="8954" max="8961" width="18.55" customWidth="1"/>
    <col min="9209" max="9209" width="11.3083333333333" customWidth="1"/>
    <col min="9210" max="9217" width="18.55" customWidth="1"/>
    <col min="9465" max="9465" width="11.3083333333333" customWidth="1"/>
    <col min="9466" max="9473" width="18.55" customWidth="1"/>
    <col min="9721" max="9721" width="11.3083333333333" customWidth="1"/>
    <col min="9722" max="9729" width="18.55" customWidth="1"/>
    <col min="9977" max="9977" width="11.3083333333333" customWidth="1"/>
    <col min="9978" max="9985" width="18.55" customWidth="1"/>
    <col min="10233" max="10233" width="11.3083333333333" customWidth="1"/>
    <col min="10234" max="10241" width="18.55" customWidth="1"/>
    <col min="10489" max="10489" width="11.3083333333333" customWidth="1"/>
    <col min="10490" max="10497" width="18.55" customWidth="1"/>
    <col min="10745" max="10745" width="11.3083333333333" customWidth="1"/>
    <col min="10746" max="10753" width="18.55" customWidth="1"/>
    <col min="11001" max="11001" width="11.3083333333333" customWidth="1"/>
    <col min="11002" max="11009" width="18.55" customWidth="1"/>
    <col min="11257" max="11257" width="11.3083333333333" customWidth="1"/>
    <col min="11258" max="11265" width="18.55" customWidth="1"/>
    <col min="11513" max="11513" width="11.3083333333333" customWidth="1"/>
    <col min="11514" max="11521" width="18.55" customWidth="1"/>
    <col min="11769" max="11769" width="11.3083333333333" customWidth="1"/>
    <col min="11770" max="11777" width="18.55" customWidth="1"/>
    <col min="12025" max="12025" width="11.3083333333333" customWidth="1"/>
    <col min="12026" max="12033" width="18.55" customWidth="1"/>
    <col min="12281" max="12281" width="11.3083333333333" customWidth="1"/>
    <col min="12282" max="12289" width="18.55" customWidth="1"/>
    <col min="12537" max="12537" width="11.3083333333333" customWidth="1"/>
    <col min="12538" max="12545" width="18.55" customWidth="1"/>
    <col min="12793" max="12793" width="11.3083333333333" customWidth="1"/>
    <col min="12794" max="12801" width="18.55" customWidth="1"/>
    <col min="13049" max="13049" width="11.3083333333333" customWidth="1"/>
    <col min="13050" max="13057" width="18.55" customWidth="1"/>
    <col min="13305" max="13305" width="11.3083333333333" customWidth="1"/>
    <col min="13306" max="13313" width="18.55" customWidth="1"/>
    <col min="13561" max="13561" width="11.3083333333333" customWidth="1"/>
    <col min="13562" max="13569" width="18.55" customWidth="1"/>
    <col min="13817" max="13817" width="11.3083333333333" customWidth="1"/>
    <col min="13818" max="13825" width="18.55" customWidth="1"/>
    <col min="14073" max="14073" width="11.3083333333333" customWidth="1"/>
    <col min="14074" max="14081" width="18.55" customWidth="1"/>
    <col min="14329" max="14329" width="11.3083333333333" customWidth="1"/>
    <col min="14330" max="14337" width="18.55" customWidth="1"/>
    <col min="14585" max="14585" width="11.3083333333333" customWidth="1"/>
    <col min="14586" max="14593" width="18.55" customWidth="1"/>
    <col min="14841" max="14841" width="11.3083333333333" customWidth="1"/>
    <col min="14842" max="14849" width="18.55" customWidth="1"/>
    <col min="15097" max="15097" width="11.3083333333333" customWidth="1"/>
    <col min="15098" max="15105" width="18.55" customWidth="1"/>
    <col min="15353" max="15353" width="11.3083333333333" customWidth="1"/>
    <col min="15354" max="15361" width="18.55" customWidth="1"/>
    <col min="15609" max="15609" width="11.3083333333333" customWidth="1"/>
    <col min="15610" max="15617" width="18.55" customWidth="1"/>
    <col min="15865" max="15865" width="11.3083333333333" customWidth="1"/>
    <col min="15866" max="15873" width="18.55" customWidth="1"/>
    <col min="16121" max="16121" width="11.3083333333333" customWidth="1"/>
    <col min="16122" max="16129" width="18.55" customWidth="1"/>
  </cols>
  <sheetData>
    <row r="1" s="1" customFormat="1" ht="57" customHeight="1" spans="1:10">
      <c r="A1" s="3" t="s">
        <v>1</v>
      </c>
      <c r="B1" s="4" t="s">
        <v>2</v>
      </c>
      <c r="C1" s="4" t="s">
        <v>209</v>
      </c>
      <c r="D1" s="4" t="s">
        <v>210</v>
      </c>
      <c r="E1" s="3" t="s">
        <v>211</v>
      </c>
      <c r="F1" s="3" t="s">
        <v>212</v>
      </c>
      <c r="G1" s="4" t="s">
        <v>213</v>
      </c>
      <c r="H1" s="4" t="s">
        <v>214</v>
      </c>
      <c r="I1" s="6" t="s">
        <v>215</v>
      </c>
      <c r="J1" s="7" t="s">
        <v>10</v>
      </c>
    </row>
    <row r="2" s="2" customFormat="1" spans="1:10">
      <c r="A2" s="5" t="s">
        <v>158</v>
      </c>
      <c r="B2" s="5" t="s">
        <v>159</v>
      </c>
      <c r="C2" s="5" t="s">
        <v>216</v>
      </c>
      <c r="D2" s="5" t="s">
        <v>217</v>
      </c>
      <c r="E2" s="5" t="s">
        <v>218</v>
      </c>
      <c r="F2" s="5" t="s">
        <v>219</v>
      </c>
      <c r="G2" s="5">
        <v>202507</v>
      </c>
      <c r="H2" s="5">
        <v>202507</v>
      </c>
      <c r="I2" s="5">
        <v>1920</v>
      </c>
      <c r="J2" s="5" t="s">
        <v>16</v>
      </c>
    </row>
    <row r="3" s="2" customFormat="1" spans="1:10">
      <c r="A3" s="5" t="s">
        <v>92</v>
      </c>
      <c r="B3" s="5" t="s">
        <v>93</v>
      </c>
      <c r="C3" s="5" t="s">
        <v>220</v>
      </c>
      <c r="D3" s="5" t="s">
        <v>221</v>
      </c>
      <c r="E3" s="5" t="s">
        <v>218</v>
      </c>
      <c r="F3" s="5" t="s">
        <v>219</v>
      </c>
      <c r="G3" s="5">
        <v>202507</v>
      </c>
      <c r="H3" s="5">
        <v>202507</v>
      </c>
      <c r="I3" s="5">
        <v>1920</v>
      </c>
      <c r="J3" s="5" t="s">
        <v>16</v>
      </c>
    </row>
    <row r="4" s="2" customFormat="1" spans="1:10">
      <c r="A4" s="5" t="s">
        <v>47</v>
      </c>
      <c r="B4" s="5" t="s">
        <v>48</v>
      </c>
      <c r="C4" s="5" t="s">
        <v>222</v>
      </c>
      <c r="D4" s="5" t="s">
        <v>223</v>
      </c>
      <c r="E4" s="5" t="s">
        <v>218</v>
      </c>
      <c r="F4" s="5" t="s">
        <v>219</v>
      </c>
      <c r="G4" s="5">
        <v>202507</v>
      </c>
      <c r="H4" s="5">
        <v>202507</v>
      </c>
      <c r="I4" s="5">
        <v>1920</v>
      </c>
      <c r="J4" s="5" t="s">
        <v>16</v>
      </c>
    </row>
    <row r="5" s="2" customFormat="1" spans="1:10">
      <c r="A5" s="5" t="s">
        <v>98</v>
      </c>
      <c r="B5" s="5" t="s">
        <v>99</v>
      </c>
      <c r="C5" s="5" t="s">
        <v>224</v>
      </c>
      <c r="D5" s="5" t="s">
        <v>225</v>
      </c>
      <c r="E5" s="5" t="s">
        <v>218</v>
      </c>
      <c r="F5" s="5" t="s">
        <v>219</v>
      </c>
      <c r="G5" s="5">
        <v>202507</v>
      </c>
      <c r="H5" s="5">
        <v>202507</v>
      </c>
      <c r="I5" s="5">
        <v>1920</v>
      </c>
      <c r="J5" s="5" t="s">
        <v>16</v>
      </c>
    </row>
    <row r="6" s="2" customFormat="1" spans="1:10">
      <c r="A6" s="5" t="s">
        <v>80</v>
      </c>
      <c r="B6" s="5" t="s">
        <v>81</v>
      </c>
      <c r="C6" s="5" t="s">
        <v>226</v>
      </c>
      <c r="D6" s="5" t="s">
        <v>227</v>
      </c>
      <c r="E6" s="5" t="s">
        <v>218</v>
      </c>
      <c r="F6" s="5" t="s">
        <v>219</v>
      </c>
      <c r="G6" s="5">
        <v>202507</v>
      </c>
      <c r="H6" s="5">
        <v>202507</v>
      </c>
      <c r="I6" s="5">
        <v>1920</v>
      </c>
      <c r="J6" s="5" t="s">
        <v>16</v>
      </c>
    </row>
    <row r="7" s="2" customFormat="1" spans="1:10">
      <c r="A7" s="5" t="s">
        <v>92</v>
      </c>
      <c r="B7" s="5" t="s">
        <v>93</v>
      </c>
      <c r="C7" s="5" t="s">
        <v>228</v>
      </c>
      <c r="D7" s="5" t="s">
        <v>229</v>
      </c>
      <c r="E7" s="5" t="s">
        <v>218</v>
      </c>
      <c r="F7" s="5" t="s">
        <v>219</v>
      </c>
      <c r="G7" s="5">
        <v>202507</v>
      </c>
      <c r="H7" s="5">
        <v>202507</v>
      </c>
      <c r="I7" s="5">
        <v>1920</v>
      </c>
      <c r="J7" s="5" t="s">
        <v>16</v>
      </c>
    </row>
    <row r="8" s="2" customFormat="1" spans="1:10">
      <c r="A8" s="5" t="s">
        <v>92</v>
      </c>
      <c r="B8" s="5" t="s">
        <v>93</v>
      </c>
      <c r="C8" s="5" t="s">
        <v>230</v>
      </c>
      <c r="D8" s="5" t="s">
        <v>231</v>
      </c>
      <c r="E8" s="5" t="s">
        <v>218</v>
      </c>
      <c r="F8" s="5" t="s">
        <v>219</v>
      </c>
      <c r="G8" s="5">
        <v>202507</v>
      </c>
      <c r="H8" s="5">
        <v>202507</v>
      </c>
      <c r="I8" s="5">
        <v>1920</v>
      </c>
      <c r="J8" s="5" t="s">
        <v>16</v>
      </c>
    </row>
    <row r="9" s="2" customFormat="1" spans="1:10">
      <c r="A9" s="5" t="s">
        <v>110</v>
      </c>
      <c r="B9" s="5" t="s">
        <v>111</v>
      </c>
      <c r="C9" s="5" t="s">
        <v>232</v>
      </c>
      <c r="D9" s="5" t="s">
        <v>233</v>
      </c>
      <c r="E9" s="5" t="s">
        <v>218</v>
      </c>
      <c r="F9" s="5" t="s">
        <v>219</v>
      </c>
      <c r="G9" s="5">
        <v>202507</v>
      </c>
      <c r="H9" s="5">
        <v>202507</v>
      </c>
      <c r="I9" s="5">
        <v>1920</v>
      </c>
      <c r="J9" s="5" t="s">
        <v>16</v>
      </c>
    </row>
    <row r="10" s="2" customFormat="1" spans="1:10">
      <c r="A10" s="5" t="s">
        <v>92</v>
      </c>
      <c r="B10" s="5" t="s">
        <v>93</v>
      </c>
      <c r="C10" s="5" t="s">
        <v>234</v>
      </c>
      <c r="D10" s="5" t="s">
        <v>235</v>
      </c>
      <c r="E10" s="5" t="s">
        <v>218</v>
      </c>
      <c r="F10" s="5" t="s">
        <v>219</v>
      </c>
      <c r="G10" s="5">
        <v>202507</v>
      </c>
      <c r="H10" s="5">
        <v>202507</v>
      </c>
      <c r="I10" s="5">
        <v>1920</v>
      </c>
      <c r="J10" s="5" t="s">
        <v>16</v>
      </c>
    </row>
    <row r="11" s="2" customFormat="1" spans="1:10">
      <c r="A11" s="5" t="s">
        <v>92</v>
      </c>
      <c r="B11" s="5" t="s">
        <v>93</v>
      </c>
      <c r="C11" s="5" t="s">
        <v>236</v>
      </c>
      <c r="D11" s="5" t="s">
        <v>237</v>
      </c>
      <c r="E11" s="5" t="s">
        <v>218</v>
      </c>
      <c r="F11" s="5" t="s">
        <v>219</v>
      </c>
      <c r="G11" s="5">
        <v>202507</v>
      </c>
      <c r="H11" s="5">
        <v>202507</v>
      </c>
      <c r="I11" s="5">
        <v>1920</v>
      </c>
      <c r="J11" s="5" t="s">
        <v>16</v>
      </c>
    </row>
    <row r="12" s="2" customFormat="1" spans="1:10">
      <c r="A12" s="5">
        <v>53011312577</v>
      </c>
      <c r="B12" s="5" t="s">
        <v>167</v>
      </c>
      <c r="C12" s="5" t="s">
        <v>238</v>
      </c>
      <c r="D12" s="5" t="s">
        <v>239</v>
      </c>
      <c r="E12" s="5" t="s">
        <v>218</v>
      </c>
      <c r="F12" s="5" t="s">
        <v>219</v>
      </c>
      <c r="G12" s="5">
        <v>202507</v>
      </c>
      <c r="H12" s="5">
        <v>202507</v>
      </c>
      <c r="I12" s="5">
        <v>1920</v>
      </c>
      <c r="J12" s="5" t="s">
        <v>16</v>
      </c>
    </row>
    <row r="13" s="2" customFormat="1" spans="1:10">
      <c r="A13" s="5" t="s">
        <v>86</v>
      </c>
      <c r="B13" s="5" t="s">
        <v>87</v>
      </c>
      <c r="C13" s="5" t="s">
        <v>240</v>
      </c>
      <c r="D13" s="5" t="s">
        <v>241</v>
      </c>
      <c r="E13" s="5" t="s">
        <v>218</v>
      </c>
      <c r="F13" s="5" t="s">
        <v>219</v>
      </c>
      <c r="G13" s="5">
        <v>202507</v>
      </c>
      <c r="H13" s="5">
        <v>202507</v>
      </c>
      <c r="I13" s="5">
        <v>1920</v>
      </c>
      <c r="J13" s="5" t="s">
        <v>16</v>
      </c>
    </row>
    <row r="14" s="2" customFormat="1" spans="1:10">
      <c r="A14" s="5" t="s">
        <v>107</v>
      </c>
      <c r="B14" s="5" t="s">
        <v>108</v>
      </c>
      <c r="C14" s="5" t="s">
        <v>242</v>
      </c>
      <c r="D14" s="5" t="s">
        <v>243</v>
      </c>
      <c r="E14" s="5" t="s">
        <v>218</v>
      </c>
      <c r="F14" s="5" t="s">
        <v>219</v>
      </c>
      <c r="G14" s="5">
        <v>202507</v>
      </c>
      <c r="H14" s="5">
        <v>202507</v>
      </c>
      <c r="I14" s="5">
        <v>1920</v>
      </c>
      <c r="J14" s="5" t="s">
        <v>16</v>
      </c>
    </row>
    <row r="15" s="2" customFormat="1" spans="1:10">
      <c r="A15" s="5" t="s">
        <v>77</v>
      </c>
      <c r="B15" s="5" t="s">
        <v>78</v>
      </c>
      <c r="C15" s="5" t="s">
        <v>244</v>
      </c>
      <c r="D15" s="5" t="s">
        <v>245</v>
      </c>
      <c r="E15" s="5" t="s">
        <v>218</v>
      </c>
      <c r="F15" s="5" t="s">
        <v>219</v>
      </c>
      <c r="G15" s="5">
        <v>202507</v>
      </c>
      <c r="H15" s="5">
        <v>202507</v>
      </c>
      <c r="I15" s="5">
        <v>1920</v>
      </c>
      <c r="J15" s="5" t="s">
        <v>16</v>
      </c>
    </row>
    <row r="16" s="2" customFormat="1" spans="1:10">
      <c r="A16" s="5" t="s">
        <v>77</v>
      </c>
      <c r="B16" s="5" t="s">
        <v>78</v>
      </c>
      <c r="C16" s="5" t="s">
        <v>246</v>
      </c>
      <c r="D16" s="5" t="s">
        <v>247</v>
      </c>
      <c r="E16" s="5" t="s">
        <v>218</v>
      </c>
      <c r="F16" s="5" t="s">
        <v>219</v>
      </c>
      <c r="G16" s="5">
        <v>202507</v>
      </c>
      <c r="H16" s="5">
        <v>202507</v>
      </c>
      <c r="I16" s="5">
        <v>1920</v>
      </c>
      <c r="J16" s="5" t="s">
        <v>16</v>
      </c>
    </row>
    <row r="17" s="2" customFormat="1" spans="1:10">
      <c r="A17" s="5" t="s">
        <v>80</v>
      </c>
      <c r="B17" s="5" t="s">
        <v>81</v>
      </c>
      <c r="C17" s="5" t="s">
        <v>248</v>
      </c>
      <c r="D17" s="5" t="s">
        <v>249</v>
      </c>
      <c r="E17" s="5" t="s">
        <v>218</v>
      </c>
      <c r="F17" s="5" t="s">
        <v>219</v>
      </c>
      <c r="G17" s="5">
        <v>202507</v>
      </c>
      <c r="H17" s="5">
        <v>202507</v>
      </c>
      <c r="I17" s="5">
        <v>1920</v>
      </c>
      <c r="J17" s="5" t="s">
        <v>16</v>
      </c>
    </row>
    <row r="18" s="2" customFormat="1" spans="1:10">
      <c r="A18" s="5" t="s">
        <v>98</v>
      </c>
      <c r="B18" s="5" t="s">
        <v>99</v>
      </c>
      <c r="C18" s="5" t="s">
        <v>250</v>
      </c>
      <c r="D18" s="5" t="s">
        <v>251</v>
      </c>
      <c r="E18" s="5" t="s">
        <v>218</v>
      </c>
      <c r="F18" s="5" t="s">
        <v>219</v>
      </c>
      <c r="G18" s="5">
        <v>202507</v>
      </c>
      <c r="H18" s="5">
        <v>202507</v>
      </c>
      <c r="I18" s="5">
        <v>1920</v>
      </c>
      <c r="J18" s="5" t="s">
        <v>16</v>
      </c>
    </row>
    <row r="19" s="2" customFormat="1" spans="1:10">
      <c r="A19" s="5" t="s">
        <v>107</v>
      </c>
      <c r="B19" s="5" t="s">
        <v>108</v>
      </c>
      <c r="C19" s="5" t="s">
        <v>252</v>
      </c>
      <c r="D19" s="5" t="s">
        <v>253</v>
      </c>
      <c r="E19" s="5" t="s">
        <v>218</v>
      </c>
      <c r="F19" s="5" t="s">
        <v>219</v>
      </c>
      <c r="G19" s="5">
        <v>202507</v>
      </c>
      <c r="H19" s="5">
        <v>202507</v>
      </c>
      <c r="I19" s="5">
        <v>1920</v>
      </c>
      <c r="J19" s="5" t="s">
        <v>16</v>
      </c>
    </row>
    <row r="20" s="2" customFormat="1" spans="1:10">
      <c r="A20" s="5" t="s">
        <v>17</v>
      </c>
      <c r="B20" s="5" t="s">
        <v>18</v>
      </c>
      <c r="C20" s="5" t="s">
        <v>254</v>
      </c>
      <c r="D20" s="5" t="s">
        <v>255</v>
      </c>
      <c r="E20" s="5" t="s">
        <v>218</v>
      </c>
      <c r="F20" s="5" t="s">
        <v>219</v>
      </c>
      <c r="G20" s="5">
        <v>202507</v>
      </c>
      <c r="H20" s="5">
        <v>202507</v>
      </c>
      <c r="I20" s="5">
        <v>1920</v>
      </c>
      <c r="J20" s="5" t="s">
        <v>16</v>
      </c>
    </row>
    <row r="21" s="2" customFormat="1" spans="1:10">
      <c r="A21" s="5" t="s">
        <v>119</v>
      </c>
      <c r="B21" s="5" t="s">
        <v>120</v>
      </c>
      <c r="C21" s="5" t="s">
        <v>256</v>
      </c>
      <c r="D21" s="5" t="s">
        <v>257</v>
      </c>
      <c r="E21" s="5" t="s">
        <v>218</v>
      </c>
      <c r="F21" s="5" t="s">
        <v>219</v>
      </c>
      <c r="G21" s="5">
        <v>202507</v>
      </c>
      <c r="H21" s="5">
        <v>202507</v>
      </c>
      <c r="I21" s="5">
        <v>1920</v>
      </c>
      <c r="J21" s="5" t="s">
        <v>16</v>
      </c>
    </row>
    <row r="22" s="2" customFormat="1" spans="1:10">
      <c r="A22" s="5" t="s">
        <v>44</v>
      </c>
      <c r="B22" s="5" t="s">
        <v>45</v>
      </c>
      <c r="C22" s="5" t="s">
        <v>258</v>
      </c>
      <c r="D22" s="5" t="s">
        <v>259</v>
      </c>
      <c r="E22" s="5" t="s">
        <v>218</v>
      </c>
      <c r="F22" s="5" t="s">
        <v>219</v>
      </c>
      <c r="G22" s="5">
        <v>202507</v>
      </c>
      <c r="H22" s="5">
        <v>202507</v>
      </c>
      <c r="I22" s="5">
        <v>1920</v>
      </c>
      <c r="J22" s="5" t="s">
        <v>16</v>
      </c>
    </row>
    <row r="23" s="2" customFormat="1" spans="1:10">
      <c r="A23" s="5" t="s">
        <v>59</v>
      </c>
      <c r="B23" s="5" t="s">
        <v>60</v>
      </c>
      <c r="C23" s="5" t="s">
        <v>260</v>
      </c>
      <c r="D23" s="5" t="s">
        <v>261</v>
      </c>
      <c r="E23" s="5" t="s">
        <v>218</v>
      </c>
      <c r="F23" s="5" t="s">
        <v>219</v>
      </c>
      <c r="G23" s="5">
        <v>202507</v>
      </c>
      <c r="H23" s="5">
        <v>202507</v>
      </c>
      <c r="I23" s="5">
        <v>1920</v>
      </c>
      <c r="J23" s="5" t="s">
        <v>16</v>
      </c>
    </row>
    <row r="24" s="2" customFormat="1" spans="1:10">
      <c r="A24" s="5" t="s">
        <v>110</v>
      </c>
      <c r="B24" s="5" t="s">
        <v>111</v>
      </c>
      <c r="C24" s="5" t="s">
        <v>262</v>
      </c>
      <c r="D24" s="5" t="s">
        <v>263</v>
      </c>
      <c r="E24" s="5" t="s">
        <v>218</v>
      </c>
      <c r="F24" s="5" t="s">
        <v>219</v>
      </c>
      <c r="G24" s="5">
        <v>202507</v>
      </c>
      <c r="H24" s="5">
        <v>202507</v>
      </c>
      <c r="I24" s="5">
        <v>1920</v>
      </c>
      <c r="J24" s="5" t="s">
        <v>16</v>
      </c>
    </row>
    <row r="25" s="2" customFormat="1" spans="1:10">
      <c r="A25" s="5" t="s">
        <v>190</v>
      </c>
      <c r="B25" s="5" t="s">
        <v>191</v>
      </c>
      <c r="C25" s="5" t="s">
        <v>264</v>
      </c>
      <c r="D25" s="5" t="s">
        <v>265</v>
      </c>
      <c r="E25" s="5" t="s">
        <v>218</v>
      </c>
      <c r="F25" s="5" t="s">
        <v>219</v>
      </c>
      <c r="G25" s="5">
        <v>202507</v>
      </c>
      <c r="H25" s="5">
        <v>202507</v>
      </c>
      <c r="I25" s="5">
        <v>1920</v>
      </c>
      <c r="J25" s="5" t="s">
        <v>16</v>
      </c>
    </row>
    <row r="26" s="2" customFormat="1" spans="1:10">
      <c r="A26" s="5" t="s">
        <v>44</v>
      </c>
      <c r="B26" s="5" t="s">
        <v>45</v>
      </c>
      <c r="C26" s="5" t="s">
        <v>266</v>
      </c>
      <c r="D26" s="5" t="s">
        <v>267</v>
      </c>
      <c r="E26" s="5" t="s">
        <v>218</v>
      </c>
      <c r="F26" s="5" t="s">
        <v>219</v>
      </c>
      <c r="G26" s="5">
        <v>202507</v>
      </c>
      <c r="H26" s="5">
        <v>202507</v>
      </c>
      <c r="I26" s="5">
        <v>1920</v>
      </c>
      <c r="J26" s="5" t="s">
        <v>16</v>
      </c>
    </row>
    <row r="27" s="2" customFormat="1" spans="1:10">
      <c r="A27" s="5" t="s">
        <v>47</v>
      </c>
      <c r="B27" s="5" t="s">
        <v>48</v>
      </c>
      <c r="C27" s="5" t="s">
        <v>268</v>
      </c>
      <c r="D27" s="5" t="s">
        <v>269</v>
      </c>
      <c r="E27" s="5" t="s">
        <v>218</v>
      </c>
      <c r="F27" s="5" t="s">
        <v>219</v>
      </c>
      <c r="G27" s="5">
        <v>202507</v>
      </c>
      <c r="H27" s="5">
        <v>202507</v>
      </c>
      <c r="I27" s="5">
        <v>1920</v>
      </c>
      <c r="J27" s="5" t="s">
        <v>16</v>
      </c>
    </row>
    <row r="28" s="2" customFormat="1" spans="1:10">
      <c r="A28" s="5" t="s">
        <v>95</v>
      </c>
      <c r="B28" s="5" t="s">
        <v>96</v>
      </c>
      <c r="C28" s="5" t="s">
        <v>270</v>
      </c>
      <c r="D28" s="5" t="s">
        <v>271</v>
      </c>
      <c r="E28" s="5" t="s">
        <v>218</v>
      </c>
      <c r="F28" s="5" t="s">
        <v>219</v>
      </c>
      <c r="G28" s="5">
        <v>202507</v>
      </c>
      <c r="H28" s="5">
        <v>202507</v>
      </c>
      <c r="I28" s="5">
        <v>1920</v>
      </c>
      <c r="J28" s="5" t="s">
        <v>16</v>
      </c>
    </row>
    <row r="29" s="2" customFormat="1" spans="1:10">
      <c r="A29" s="5" t="s">
        <v>95</v>
      </c>
      <c r="B29" s="5" t="s">
        <v>96</v>
      </c>
      <c r="C29" s="5" t="s">
        <v>272</v>
      </c>
      <c r="D29" s="5" t="s">
        <v>273</v>
      </c>
      <c r="E29" s="5" t="s">
        <v>218</v>
      </c>
      <c r="F29" s="5" t="s">
        <v>219</v>
      </c>
      <c r="G29" s="5">
        <v>202507</v>
      </c>
      <c r="H29" s="5">
        <v>202507</v>
      </c>
      <c r="I29" s="5">
        <v>1920</v>
      </c>
      <c r="J29" s="5" t="s">
        <v>16</v>
      </c>
    </row>
    <row r="30" s="2" customFormat="1" spans="1:10">
      <c r="A30" s="5" t="s">
        <v>131</v>
      </c>
      <c r="B30" s="5" t="s">
        <v>132</v>
      </c>
      <c r="C30" s="5" t="s">
        <v>274</v>
      </c>
      <c r="D30" s="5" t="s">
        <v>275</v>
      </c>
      <c r="E30" s="5" t="s">
        <v>218</v>
      </c>
      <c r="F30" s="5" t="s">
        <v>219</v>
      </c>
      <c r="G30" s="5">
        <v>202507</v>
      </c>
      <c r="H30" s="5">
        <v>202507</v>
      </c>
      <c r="I30" s="5">
        <v>1920</v>
      </c>
      <c r="J30" s="5" t="s">
        <v>16</v>
      </c>
    </row>
    <row r="31" s="2" customFormat="1" spans="1:10">
      <c r="A31" s="5" t="s">
        <v>80</v>
      </c>
      <c r="B31" s="5" t="s">
        <v>81</v>
      </c>
      <c r="C31" s="5" t="s">
        <v>276</v>
      </c>
      <c r="D31" s="5" t="s">
        <v>277</v>
      </c>
      <c r="E31" s="5" t="s">
        <v>218</v>
      </c>
      <c r="F31" s="5" t="s">
        <v>219</v>
      </c>
      <c r="G31" s="5">
        <v>202507</v>
      </c>
      <c r="H31" s="5">
        <v>202507</v>
      </c>
      <c r="I31" s="5">
        <v>1920</v>
      </c>
      <c r="J31" s="5" t="s">
        <v>16</v>
      </c>
    </row>
    <row r="32" s="2" customFormat="1" spans="1:10">
      <c r="A32" s="5" t="s">
        <v>17</v>
      </c>
      <c r="B32" s="5" t="s">
        <v>18</v>
      </c>
      <c r="C32" s="5" t="s">
        <v>278</v>
      </c>
      <c r="D32" s="5" t="s">
        <v>279</v>
      </c>
      <c r="E32" s="5" t="s">
        <v>218</v>
      </c>
      <c r="F32" s="5" t="s">
        <v>219</v>
      </c>
      <c r="G32" s="5">
        <v>202507</v>
      </c>
      <c r="H32" s="5">
        <v>202507</v>
      </c>
      <c r="I32" s="5">
        <v>1920</v>
      </c>
      <c r="J32" s="5" t="s">
        <v>16</v>
      </c>
    </row>
    <row r="33" s="2" customFormat="1" spans="1:10">
      <c r="A33" s="5" t="s">
        <v>152</v>
      </c>
      <c r="B33" s="5" t="s">
        <v>153</v>
      </c>
      <c r="C33" s="5" t="s">
        <v>280</v>
      </c>
      <c r="D33" s="5" t="s">
        <v>281</v>
      </c>
      <c r="E33" s="5" t="s">
        <v>218</v>
      </c>
      <c r="F33" s="5" t="s">
        <v>219</v>
      </c>
      <c r="G33" s="5">
        <v>202507</v>
      </c>
      <c r="H33" s="5">
        <v>202507</v>
      </c>
      <c r="I33" s="5">
        <v>1920</v>
      </c>
      <c r="J33" s="5" t="s">
        <v>16</v>
      </c>
    </row>
    <row r="34" s="2" customFormat="1" spans="1:10">
      <c r="A34" s="5" t="s">
        <v>95</v>
      </c>
      <c r="B34" s="5" t="s">
        <v>96</v>
      </c>
      <c r="C34" s="5" t="s">
        <v>282</v>
      </c>
      <c r="D34" s="5" t="s">
        <v>283</v>
      </c>
      <c r="E34" s="5" t="s">
        <v>218</v>
      </c>
      <c r="F34" s="5" t="s">
        <v>219</v>
      </c>
      <c r="G34" s="5">
        <v>202507</v>
      </c>
      <c r="H34" s="5">
        <v>202507</v>
      </c>
      <c r="I34" s="5">
        <v>1920</v>
      </c>
      <c r="J34" s="5" t="s">
        <v>16</v>
      </c>
    </row>
    <row r="35" s="2" customFormat="1" spans="1:10">
      <c r="A35" s="5" t="s">
        <v>44</v>
      </c>
      <c r="B35" s="5" t="s">
        <v>45</v>
      </c>
      <c r="C35" s="5" t="s">
        <v>284</v>
      </c>
      <c r="D35" s="5" t="s">
        <v>285</v>
      </c>
      <c r="E35" s="5" t="s">
        <v>218</v>
      </c>
      <c r="F35" s="5" t="s">
        <v>219</v>
      </c>
      <c r="G35" s="5">
        <v>202507</v>
      </c>
      <c r="H35" s="5">
        <v>202507</v>
      </c>
      <c r="I35" s="5">
        <v>1920</v>
      </c>
      <c r="J35" s="5" t="s">
        <v>16</v>
      </c>
    </row>
    <row r="36" s="2" customFormat="1" spans="1:10">
      <c r="A36" s="5" t="s">
        <v>68</v>
      </c>
      <c r="B36" s="5" t="s">
        <v>69</v>
      </c>
      <c r="C36" s="5" t="s">
        <v>286</v>
      </c>
      <c r="D36" s="5" t="s">
        <v>287</v>
      </c>
      <c r="E36" s="5" t="s">
        <v>218</v>
      </c>
      <c r="F36" s="5" t="s">
        <v>219</v>
      </c>
      <c r="G36" s="5">
        <v>202507</v>
      </c>
      <c r="H36" s="5">
        <v>202507</v>
      </c>
      <c r="I36" s="5">
        <v>1920</v>
      </c>
      <c r="J36" s="5" t="s">
        <v>16</v>
      </c>
    </row>
    <row r="37" s="2" customFormat="1" spans="1:10">
      <c r="A37" s="5" t="s">
        <v>89</v>
      </c>
      <c r="B37" s="5" t="s">
        <v>90</v>
      </c>
      <c r="C37" s="5" t="s">
        <v>288</v>
      </c>
      <c r="D37" s="5" t="s">
        <v>289</v>
      </c>
      <c r="E37" s="5" t="s">
        <v>218</v>
      </c>
      <c r="F37" s="5" t="s">
        <v>219</v>
      </c>
      <c r="G37" s="5">
        <v>202507</v>
      </c>
      <c r="H37" s="5">
        <v>202507</v>
      </c>
      <c r="I37" s="5">
        <v>1920</v>
      </c>
      <c r="J37" s="5" t="s">
        <v>16</v>
      </c>
    </row>
    <row r="38" s="2" customFormat="1" spans="1:10">
      <c r="A38" s="5" t="s">
        <v>89</v>
      </c>
      <c r="B38" s="5" t="s">
        <v>90</v>
      </c>
      <c r="C38" s="5" t="s">
        <v>290</v>
      </c>
      <c r="D38" s="5" t="s">
        <v>291</v>
      </c>
      <c r="E38" s="5" t="s">
        <v>218</v>
      </c>
      <c r="F38" s="5" t="s">
        <v>219</v>
      </c>
      <c r="G38" s="5">
        <v>202507</v>
      </c>
      <c r="H38" s="5">
        <v>202507</v>
      </c>
      <c r="I38" s="5">
        <v>1920</v>
      </c>
      <c r="J38" s="5" t="s">
        <v>16</v>
      </c>
    </row>
    <row r="39" s="2" customFormat="1" spans="1:10">
      <c r="A39" s="5" t="s">
        <v>152</v>
      </c>
      <c r="B39" s="5" t="s">
        <v>153</v>
      </c>
      <c r="C39" s="5" t="s">
        <v>292</v>
      </c>
      <c r="D39" s="5" t="s">
        <v>293</v>
      </c>
      <c r="E39" s="5" t="s">
        <v>218</v>
      </c>
      <c r="F39" s="5" t="s">
        <v>219</v>
      </c>
      <c r="G39" s="5">
        <v>202507</v>
      </c>
      <c r="H39" s="5">
        <v>202507</v>
      </c>
      <c r="I39" s="5">
        <v>1920</v>
      </c>
      <c r="J39" s="5" t="s">
        <v>16</v>
      </c>
    </row>
    <row r="40" s="2" customFormat="1" spans="1:10">
      <c r="A40" s="5" t="s">
        <v>95</v>
      </c>
      <c r="B40" s="5" t="s">
        <v>96</v>
      </c>
      <c r="C40" s="5" t="s">
        <v>294</v>
      </c>
      <c r="D40" s="5" t="s">
        <v>295</v>
      </c>
      <c r="E40" s="5" t="s">
        <v>218</v>
      </c>
      <c r="F40" s="5" t="s">
        <v>219</v>
      </c>
      <c r="G40" s="5">
        <v>202507</v>
      </c>
      <c r="H40" s="5">
        <v>202507</v>
      </c>
      <c r="I40" s="5">
        <v>1920</v>
      </c>
      <c r="J40" s="5" t="s">
        <v>16</v>
      </c>
    </row>
    <row r="41" s="2" customFormat="1" spans="1:10">
      <c r="A41" s="5" t="s">
        <v>29</v>
      </c>
      <c r="B41" s="5" t="s">
        <v>30</v>
      </c>
      <c r="C41" s="5" t="s">
        <v>296</v>
      </c>
      <c r="D41" s="5" t="s">
        <v>297</v>
      </c>
      <c r="E41" s="5" t="s">
        <v>218</v>
      </c>
      <c r="F41" s="5" t="s">
        <v>219</v>
      </c>
      <c r="G41" s="5">
        <v>202507</v>
      </c>
      <c r="H41" s="5">
        <v>202507</v>
      </c>
      <c r="I41" s="5">
        <v>1920</v>
      </c>
      <c r="J41" s="5" t="s">
        <v>16</v>
      </c>
    </row>
    <row r="42" s="2" customFormat="1" spans="1:10">
      <c r="A42" s="5" t="s">
        <v>35</v>
      </c>
      <c r="B42" s="5" t="s">
        <v>36</v>
      </c>
      <c r="C42" s="5" t="s">
        <v>298</v>
      </c>
      <c r="D42" s="5" t="s">
        <v>299</v>
      </c>
      <c r="E42" s="5" t="s">
        <v>218</v>
      </c>
      <c r="F42" s="5" t="s">
        <v>219</v>
      </c>
      <c r="G42" s="5">
        <v>202507</v>
      </c>
      <c r="H42" s="5">
        <v>202507</v>
      </c>
      <c r="I42" s="5">
        <v>1920</v>
      </c>
      <c r="J42" s="5" t="s">
        <v>16</v>
      </c>
    </row>
    <row r="43" s="2" customFormat="1" spans="1:10">
      <c r="A43" s="5" t="s">
        <v>175</v>
      </c>
      <c r="B43" s="5" t="s">
        <v>176</v>
      </c>
      <c r="C43" s="5" t="s">
        <v>300</v>
      </c>
      <c r="D43" s="5" t="s">
        <v>301</v>
      </c>
      <c r="E43" s="5" t="s">
        <v>218</v>
      </c>
      <c r="F43" s="5" t="s">
        <v>219</v>
      </c>
      <c r="G43" s="5">
        <v>202507</v>
      </c>
      <c r="H43" s="5">
        <v>202507</v>
      </c>
      <c r="I43" s="5">
        <v>1920</v>
      </c>
      <c r="J43" s="5" t="s">
        <v>16</v>
      </c>
    </row>
    <row r="44" s="2" customFormat="1" spans="1:10">
      <c r="A44" s="5" t="s">
        <v>41</v>
      </c>
      <c r="B44" s="5" t="s">
        <v>42</v>
      </c>
      <c r="C44" s="5" t="s">
        <v>302</v>
      </c>
      <c r="D44" s="5" t="s">
        <v>303</v>
      </c>
      <c r="E44" s="5" t="s">
        <v>218</v>
      </c>
      <c r="F44" s="5" t="s">
        <v>219</v>
      </c>
      <c r="G44" s="5">
        <v>202507</v>
      </c>
      <c r="H44" s="5">
        <v>202507</v>
      </c>
      <c r="I44" s="5">
        <v>1920</v>
      </c>
      <c r="J44" s="5" t="s">
        <v>16</v>
      </c>
    </row>
    <row r="45" s="2" customFormat="1" spans="1:10">
      <c r="A45" s="5" t="s">
        <v>41</v>
      </c>
      <c r="B45" s="5" t="s">
        <v>42</v>
      </c>
      <c r="C45" s="5" t="s">
        <v>304</v>
      </c>
      <c r="D45" s="5" t="s">
        <v>305</v>
      </c>
      <c r="E45" s="5" t="s">
        <v>218</v>
      </c>
      <c r="F45" s="5" t="s">
        <v>219</v>
      </c>
      <c r="G45" s="5">
        <v>202507</v>
      </c>
      <c r="H45" s="5">
        <v>202507</v>
      </c>
      <c r="I45" s="5">
        <v>1920</v>
      </c>
      <c r="J45" s="5" t="s">
        <v>16</v>
      </c>
    </row>
    <row r="46" s="2" customFormat="1" spans="1:10">
      <c r="A46" s="5" t="s">
        <v>95</v>
      </c>
      <c r="B46" s="5" t="s">
        <v>96</v>
      </c>
      <c r="C46" s="5" t="s">
        <v>306</v>
      </c>
      <c r="D46" s="5" t="s">
        <v>307</v>
      </c>
      <c r="E46" s="5" t="s">
        <v>218</v>
      </c>
      <c r="F46" s="5" t="s">
        <v>219</v>
      </c>
      <c r="G46" s="5">
        <v>202507</v>
      </c>
      <c r="H46" s="5">
        <v>202507</v>
      </c>
      <c r="I46" s="5">
        <v>1920</v>
      </c>
      <c r="J46" s="5" t="s">
        <v>16</v>
      </c>
    </row>
    <row r="47" s="2" customFormat="1" spans="1:10">
      <c r="A47" s="5" t="s">
        <v>47</v>
      </c>
      <c r="B47" s="5" t="s">
        <v>48</v>
      </c>
      <c r="C47" s="5" t="s">
        <v>308</v>
      </c>
      <c r="D47" s="5" t="s">
        <v>309</v>
      </c>
      <c r="E47" s="5" t="s">
        <v>218</v>
      </c>
      <c r="F47" s="5" t="s">
        <v>219</v>
      </c>
      <c r="G47" s="5">
        <v>202507</v>
      </c>
      <c r="H47" s="5">
        <v>202507</v>
      </c>
      <c r="I47" s="5">
        <v>1920</v>
      </c>
      <c r="J47" s="5" t="s">
        <v>16</v>
      </c>
    </row>
    <row r="48" s="2" customFormat="1" spans="1:10">
      <c r="A48" s="5" t="s">
        <v>44</v>
      </c>
      <c r="B48" s="5" t="s">
        <v>45</v>
      </c>
      <c r="C48" s="5" t="s">
        <v>310</v>
      </c>
      <c r="D48" s="5" t="s">
        <v>285</v>
      </c>
      <c r="E48" s="5" t="s">
        <v>218</v>
      </c>
      <c r="F48" s="5" t="s">
        <v>219</v>
      </c>
      <c r="G48" s="5">
        <v>202507</v>
      </c>
      <c r="H48" s="5">
        <v>202507</v>
      </c>
      <c r="I48" s="5">
        <v>1920</v>
      </c>
      <c r="J48" s="5" t="s">
        <v>16</v>
      </c>
    </row>
    <row r="49" s="2" customFormat="1" spans="1:10">
      <c r="A49" s="5" t="s">
        <v>95</v>
      </c>
      <c r="B49" s="5" t="s">
        <v>96</v>
      </c>
      <c r="C49" s="5" t="s">
        <v>311</v>
      </c>
      <c r="D49" s="5" t="s">
        <v>312</v>
      </c>
      <c r="E49" s="5" t="s">
        <v>218</v>
      </c>
      <c r="F49" s="5" t="s">
        <v>219</v>
      </c>
      <c r="G49" s="5">
        <v>202507</v>
      </c>
      <c r="H49" s="5">
        <v>202507</v>
      </c>
      <c r="I49" s="5">
        <v>1920</v>
      </c>
      <c r="J49" s="5" t="s">
        <v>16</v>
      </c>
    </row>
    <row r="50" s="2" customFormat="1" spans="1:10">
      <c r="A50" s="5" t="s">
        <v>95</v>
      </c>
      <c r="B50" s="5" t="s">
        <v>96</v>
      </c>
      <c r="C50" s="5" t="s">
        <v>313</v>
      </c>
      <c r="D50" s="5" t="s">
        <v>314</v>
      </c>
      <c r="E50" s="5" t="s">
        <v>218</v>
      </c>
      <c r="F50" s="5" t="s">
        <v>219</v>
      </c>
      <c r="G50" s="5">
        <v>202507</v>
      </c>
      <c r="H50" s="5">
        <v>202507</v>
      </c>
      <c r="I50" s="5">
        <v>1920</v>
      </c>
      <c r="J50" s="5" t="s">
        <v>16</v>
      </c>
    </row>
    <row r="51" s="2" customFormat="1" spans="1:10">
      <c r="A51" s="5" t="s">
        <v>95</v>
      </c>
      <c r="B51" s="5" t="s">
        <v>96</v>
      </c>
      <c r="C51" s="5" t="s">
        <v>315</v>
      </c>
      <c r="D51" s="5" t="s">
        <v>245</v>
      </c>
      <c r="E51" s="5" t="s">
        <v>218</v>
      </c>
      <c r="F51" s="5" t="s">
        <v>219</v>
      </c>
      <c r="G51" s="5">
        <v>202507</v>
      </c>
      <c r="H51" s="5">
        <v>202507</v>
      </c>
      <c r="I51" s="5">
        <v>1920</v>
      </c>
      <c r="J51" s="5" t="s">
        <v>16</v>
      </c>
    </row>
    <row r="52" s="2" customFormat="1" spans="1:10">
      <c r="A52" s="5" t="s">
        <v>95</v>
      </c>
      <c r="B52" s="5" t="s">
        <v>96</v>
      </c>
      <c r="C52" s="5" t="s">
        <v>316</v>
      </c>
      <c r="D52" s="5" t="s">
        <v>317</v>
      </c>
      <c r="E52" s="5" t="s">
        <v>218</v>
      </c>
      <c r="F52" s="5" t="s">
        <v>219</v>
      </c>
      <c r="G52" s="5">
        <v>202507</v>
      </c>
      <c r="H52" s="5">
        <v>202507</v>
      </c>
      <c r="I52" s="5">
        <v>1920</v>
      </c>
      <c r="J52" s="5" t="s">
        <v>16</v>
      </c>
    </row>
    <row r="53" s="2" customFormat="1" spans="1:10">
      <c r="A53" s="5" t="s">
        <v>56</v>
      </c>
      <c r="B53" s="5" t="s">
        <v>57</v>
      </c>
      <c r="C53" s="5" t="s">
        <v>318</v>
      </c>
      <c r="D53" s="5" t="s">
        <v>319</v>
      </c>
      <c r="E53" s="5" t="s">
        <v>218</v>
      </c>
      <c r="F53" s="5" t="s">
        <v>219</v>
      </c>
      <c r="G53" s="5">
        <v>202507</v>
      </c>
      <c r="H53" s="5">
        <v>202507</v>
      </c>
      <c r="I53" s="5">
        <v>1920</v>
      </c>
      <c r="J53" s="5" t="s">
        <v>16</v>
      </c>
    </row>
    <row r="54" s="2" customFormat="1" spans="1:10">
      <c r="A54" s="5" t="s">
        <v>56</v>
      </c>
      <c r="B54" s="5" t="s">
        <v>57</v>
      </c>
      <c r="C54" s="5" t="s">
        <v>320</v>
      </c>
      <c r="D54" s="5" t="s">
        <v>321</v>
      </c>
      <c r="E54" s="5" t="s">
        <v>218</v>
      </c>
      <c r="F54" s="5" t="s">
        <v>219</v>
      </c>
      <c r="G54" s="5">
        <v>202507</v>
      </c>
      <c r="H54" s="5">
        <v>202507</v>
      </c>
      <c r="I54" s="5">
        <v>1920</v>
      </c>
      <c r="J54" s="5" t="s">
        <v>16</v>
      </c>
    </row>
    <row r="55" s="2" customFormat="1" spans="1:10">
      <c r="A55" s="5" t="s">
        <v>29</v>
      </c>
      <c r="B55" s="5" t="s">
        <v>30</v>
      </c>
      <c r="C55" s="5" t="s">
        <v>322</v>
      </c>
      <c r="D55" s="5" t="s">
        <v>291</v>
      </c>
      <c r="E55" s="5" t="s">
        <v>218</v>
      </c>
      <c r="F55" s="5" t="s">
        <v>219</v>
      </c>
      <c r="G55" s="5">
        <v>202507</v>
      </c>
      <c r="H55" s="5">
        <v>202507</v>
      </c>
      <c r="I55" s="5">
        <v>1920</v>
      </c>
      <c r="J55" s="5" t="s">
        <v>16</v>
      </c>
    </row>
    <row r="56" s="2" customFormat="1" spans="1:10">
      <c r="A56" s="5" t="s">
        <v>98</v>
      </c>
      <c r="B56" s="5" t="s">
        <v>99</v>
      </c>
      <c r="C56" s="5" t="s">
        <v>323</v>
      </c>
      <c r="D56" s="5" t="s">
        <v>324</v>
      </c>
      <c r="E56" s="5" t="s">
        <v>218</v>
      </c>
      <c r="F56" s="5" t="s">
        <v>219</v>
      </c>
      <c r="G56" s="5">
        <v>202507</v>
      </c>
      <c r="H56" s="5">
        <v>202507</v>
      </c>
      <c r="I56" s="5">
        <v>1920</v>
      </c>
      <c r="J56" s="5" t="s">
        <v>16</v>
      </c>
    </row>
    <row r="57" s="2" customFormat="1" spans="1:10">
      <c r="A57" s="5" t="s">
        <v>98</v>
      </c>
      <c r="B57" s="5" t="s">
        <v>99</v>
      </c>
      <c r="C57" s="5" t="s">
        <v>325</v>
      </c>
      <c r="D57" s="5" t="s">
        <v>326</v>
      </c>
      <c r="E57" s="5" t="s">
        <v>218</v>
      </c>
      <c r="F57" s="5" t="s">
        <v>219</v>
      </c>
      <c r="G57" s="5">
        <v>202507</v>
      </c>
      <c r="H57" s="5">
        <v>202507</v>
      </c>
      <c r="I57" s="5">
        <v>1920</v>
      </c>
      <c r="J57" s="5" t="s">
        <v>16</v>
      </c>
    </row>
    <row r="58" s="2" customFormat="1" spans="1:10">
      <c r="A58" s="5" t="s">
        <v>146</v>
      </c>
      <c r="B58" s="5" t="s">
        <v>147</v>
      </c>
      <c r="C58" s="5" t="s">
        <v>327</v>
      </c>
      <c r="D58" s="5" t="s">
        <v>328</v>
      </c>
      <c r="E58" s="5" t="s">
        <v>218</v>
      </c>
      <c r="F58" s="5" t="s">
        <v>219</v>
      </c>
      <c r="G58" s="5">
        <v>202507</v>
      </c>
      <c r="H58" s="5">
        <v>202507</v>
      </c>
      <c r="I58" s="5">
        <v>1920</v>
      </c>
      <c r="J58" s="5" t="s">
        <v>16</v>
      </c>
    </row>
    <row r="59" s="2" customFormat="1" spans="1:10">
      <c r="A59" s="5" t="s">
        <v>80</v>
      </c>
      <c r="B59" s="5" t="s">
        <v>81</v>
      </c>
      <c r="C59" s="5" t="s">
        <v>329</v>
      </c>
      <c r="D59" s="5" t="s">
        <v>330</v>
      </c>
      <c r="E59" s="5" t="s">
        <v>218</v>
      </c>
      <c r="F59" s="5" t="s">
        <v>219</v>
      </c>
      <c r="G59" s="5">
        <v>202507</v>
      </c>
      <c r="H59" s="5">
        <v>202507</v>
      </c>
      <c r="I59" s="5">
        <v>1920</v>
      </c>
      <c r="J59" s="5" t="s">
        <v>16</v>
      </c>
    </row>
    <row r="60" s="2" customFormat="1" spans="1:10">
      <c r="A60" s="5" t="s">
        <v>158</v>
      </c>
      <c r="B60" s="5" t="s">
        <v>159</v>
      </c>
      <c r="C60" s="5" t="s">
        <v>331</v>
      </c>
      <c r="D60" s="5" t="s">
        <v>245</v>
      </c>
      <c r="E60" s="5" t="s">
        <v>218</v>
      </c>
      <c r="F60" s="5" t="s">
        <v>219</v>
      </c>
      <c r="G60" s="5">
        <v>202507</v>
      </c>
      <c r="H60" s="5">
        <v>202507</v>
      </c>
      <c r="I60" s="5">
        <v>1920</v>
      </c>
      <c r="J60" s="5" t="s">
        <v>16</v>
      </c>
    </row>
    <row r="61" s="2" customFormat="1" spans="1:10">
      <c r="A61" s="5" t="s">
        <v>83</v>
      </c>
      <c r="B61" s="5" t="s">
        <v>84</v>
      </c>
      <c r="C61" s="5" t="s">
        <v>332</v>
      </c>
      <c r="D61" s="5" t="s">
        <v>333</v>
      </c>
      <c r="E61" s="5" t="s">
        <v>218</v>
      </c>
      <c r="F61" s="5" t="s">
        <v>219</v>
      </c>
      <c r="G61" s="5">
        <v>202507</v>
      </c>
      <c r="H61" s="5">
        <v>202507</v>
      </c>
      <c r="I61" s="5">
        <v>1920</v>
      </c>
      <c r="J61" s="5" t="s">
        <v>16</v>
      </c>
    </row>
    <row r="62" s="2" customFormat="1" spans="1:10">
      <c r="A62" s="5" t="s">
        <v>172</v>
      </c>
      <c r="B62" s="5" t="s">
        <v>173</v>
      </c>
      <c r="C62" s="5" t="s">
        <v>334</v>
      </c>
      <c r="D62" s="5" t="s">
        <v>335</v>
      </c>
      <c r="E62" s="5" t="s">
        <v>218</v>
      </c>
      <c r="F62" s="5" t="s">
        <v>219</v>
      </c>
      <c r="G62" s="5">
        <v>202507</v>
      </c>
      <c r="H62" s="5">
        <v>202507</v>
      </c>
      <c r="I62" s="5">
        <v>1920</v>
      </c>
      <c r="J62" s="5" t="s">
        <v>16</v>
      </c>
    </row>
    <row r="63" s="2" customFormat="1" spans="1:10">
      <c r="A63" s="5" t="s">
        <v>172</v>
      </c>
      <c r="B63" s="5" t="s">
        <v>173</v>
      </c>
      <c r="C63" s="5" t="s">
        <v>336</v>
      </c>
      <c r="D63" s="5" t="s">
        <v>337</v>
      </c>
      <c r="E63" s="5" t="s">
        <v>218</v>
      </c>
      <c r="F63" s="5" t="s">
        <v>219</v>
      </c>
      <c r="G63" s="5">
        <v>202507</v>
      </c>
      <c r="H63" s="5">
        <v>202507</v>
      </c>
      <c r="I63" s="5">
        <v>1920</v>
      </c>
      <c r="J63" s="5" t="s">
        <v>16</v>
      </c>
    </row>
    <row r="64" s="2" customFormat="1" spans="1:10">
      <c r="A64" s="5" t="s">
        <v>23</v>
      </c>
      <c r="B64" s="5" t="s">
        <v>24</v>
      </c>
      <c r="C64" s="5" t="s">
        <v>338</v>
      </c>
      <c r="D64" s="5" t="s">
        <v>339</v>
      </c>
      <c r="E64" s="5" t="s">
        <v>218</v>
      </c>
      <c r="F64" s="5" t="s">
        <v>219</v>
      </c>
      <c r="G64" s="5">
        <v>202507</v>
      </c>
      <c r="H64" s="5">
        <v>202507</v>
      </c>
      <c r="I64" s="5">
        <v>1920</v>
      </c>
      <c r="J64" s="5" t="s">
        <v>16</v>
      </c>
    </row>
    <row r="65" s="2" customFormat="1" spans="1:10">
      <c r="A65" s="5" t="s">
        <v>158</v>
      </c>
      <c r="B65" s="5" t="s">
        <v>159</v>
      </c>
      <c r="C65" s="5" t="s">
        <v>340</v>
      </c>
      <c r="D65" s="5" t="s">
        <v>341</v>
      </c>
      <c r="E65" s="5" t="s">
        <v>218</v>
      </c>
      <c r="F65" s="5" t="s">
        <v>219</v>
      </c>
      <c r="G65" s="5">
        <v>202507</v>
      </c>
      <c r="H65" s="5">
        <v>202507</v>
      </c>
      <c r="I65" s="5">
        <v>1920</v>
      </c>
      <c r="J65" s="5" t="s">
        <v>16</v>
      </c>
    </row>
    <row r="66" s="2" customFormat="1" spans="1:10">
      <c r="A66" s="5" t="s">
        <v>56</v>
      </c>
      <c r="B66" s="5" t="s">
        <v>57</v>
      </c>
      <c r="C66" s="5" t="s">
        <v>342</v>
      </c>
      <c r="D66" s="5" t="s">
        <v>343</v>
      </c>
      <c r="E66" s="5" t="s">
        <v>218</v>
      </c>
      <c r="F66" s="5" t="s">
        <v>219</v>
      </c>
      <c r="G66" s="5">
        <v>202507</v>
      </c>
      <c r="H66" s="5">
        <v>202507</v>
      </c>
      <c r="I66" s="5">
        <v>1920</v>
      </c>
      <c r="J66" s="5" t="s">
        <v>16</v>
      </c>
    </row>
    <row r="67" s="2" customFormat="1" spans="1:10">
      <c r="A67" s="5" t="s">
        <v>98</v>
      </c>
      <c r="B67" s="5" t="s">
        <v>99</v>
      </c>
      <c r="C67" s="5" t="s">
        <v>344</v>
      </c>
      <c r="D67" s="5" t="s">
        <v>345</v>
      </c>
      <c r="E67" s="5" t="s">
        <v>218</v>
      </c>
      <c r="F67" s="5" t="s">
        <v>219</v>
      </c>
      <c r="G67" s="5">
        <v>202507</v>
      </c>
      <c r="H67" s="5">
        <v>202507</v>
      </c>
      <c r="I67" s="5">
        <v>1920</v>
      </c>
      <c r="J67" s="5" t="s">
        <v>16</v>
      </c>
    </row>
    <row r="68" s="2" customFormat="1" spans="1:10">
      <c r="A68" s="5" t="s">
        <v>98</v>
      </c>
      <c r="B68" s="5" t="s">
        <v>99</v>
      </c>
      <c r="C68" s="5" t="s">
        <v>346</v>
      </c>
      <c r="D68" s="5" t="s">
        <v>347</v>
      </c>
      <c r="E68" s="5" t="s">
        <v>218</v>
      </c>
      <c r="F68" s="5" t="s">
        <v>219</v>
      </c>
      <c r="G68" s="5">
        <v>202507</v>
      </c>
      <c r="H68" s="5">
        <v>202507</v>
      </c>
      <c r="I68" s="5">
        <v>1920</v>
      </c>
      <c r="J68" s="5" t="s">
        <v>16</v>
      </c>
    </row>
    <row r="69" s="2" customFormat="1" spans="1:10">
      <c r="A69" s="5" t="s">
        <v>98</v>
      </c>
      <c r="B69" s="5" t="s">
        <v>99</v>
      </c>
      <c r="C69" s="5" t="s">
        <v>348</v>
      </c>
      <c r="D69" s="5" t="s">
        <v>349</v>
      </c>
      <c r="E69" s="5" t="s">
        <v>218</v>
      </c>
      <c r="F69" s="5" t="s">
        <v>219</v>
      </c>
      <c r="G69" s="5">
        <v>202507</v>
      </c>
      <c r="H69" s="5">
        <v>202507</v>
      </c>
      <c r="I69" s="5">
        <v>1920</v>
      </c>
      <c r="J69" s="5" t="s">
        <v>16</v>
      </c>
    </row>
    <row r="70" s="2" customFormat="1" spans="1:10">
      <c r="A70" s="5" t="s">
        <v>98</v>
      </c>
      <c r="B70" s="5" t="s">
        <v>99</v>
      </c>
      <c r="C70" s="5" t="s">
        <v>350</v>
      </c>
      <c r="D70" s="5" t="s">
        <v>351</v>
      </c>
      <c r="E70" s="5" t="s">
        <v>218</v>
      </c>
      <c r="F70" s="5" t="s">
        <v>219</v>
      </c>
      <c r="G70" s="5">
        <v>202507</v>
      </c>
      <c r="H70" s="5">
        <v>202507</v>
      </c>
      <c r="I70" s="5">
        <v>1920</v>
      </c>
      <c r="J70" s="5" t="s">
        <v>16</v>
      </c>
    </row>
    <row r="71" s="2" customFormat="1" spans="1:10">
      <c r="A71" s="5" t="s">
        <v>184</v>
      </c>
      <c r="B71" s="5" t="s">
        <v>185</v>
      </c>
      <c r="C71" s="5" t="s">
        <v>352</v>
      </c>
      <c r="D71" s="5" t="s">
        <v>353</v>
      </c>
      <c r="E71" s="5" t="s">
        <v>218</v>
      </c>
      <c r="F71" s="5" t="s">
        <v>219</v>
      </c>
      <c r="G71" s="5">
        <v>202507</v>
      </c>
      <c r="H71" s="5">
        <v>202507</v>
      </c>
      <c r="I71" s="5">
        <v>1920</v>
      </c>
      <c r="J71" s="5" t="s">
        <v>16</v>
      </c>
    </row>
    <row r="72" s="2" customFormat="1" spans="1:10">
      <c r="A72" s="5" t="s">
        <v>155</v>
      </c>
      <c r="B72" s="5" t="s">
        <v>156</v>
      </c>
      <c r="C72" s="5" t="s">
        <v>354</v>
      </c>
      <c r="D72" s="5" t="s">
        <v>355</v>
      </c>
      <c r="E72" s="5" t="s">
        <v>218</v>
      </c>
      <c r="F72" s="5" t="s">
        <v>219</v>
      </c>
      <c r="G72" s="5">
        <v>202507</v>
      </c>
      <c r="H72" s="5">
        <v>202507</v>
      </c>
      <c r="I72" s="5">
        <v>1920</v>
      </c>
      <c r="J72" s="5" t="s">
        <v>16</v>
      </c>
    </row>
    <row r="73" s="2" customFormat="1" spans="1:10">
      <c r="A73" s="5" t="s">
        <v>98</v>
      </c>
      <c r="B73" s="5" t="s">
        <v>99</v>
      </c>
      <c r="C73" s="5" t="s">
        <v>356</v>
      </c>
      <c r="D73" s="5" t="s">
        <v>357</v>
      </c>
      <c r="E73" s="5" t="s">
        <v>218</v>
      </c>
      <c r="F73" s="5" t="s">
        <v>219</v>
      </c>
      <c r="G73" s="5">
        <v>202507</v>
      </c>
      <c r="H73" s="5">
        <v>202507</v>
      </c>
      <c r="I73" s="5">
        <v>1920</v>
      </c>
      <c r="J73" s="5" t="s">
        <v>16</v>
      </c>
    </row>
    <row r="74" s="2" customFormat="1" spans="1:10">
      <c r="A74" s="5" t="s">
        <v>86</v>
      </c>
      <c r="B74" s="5" t="s">
        <v>87</v>
      </c>
      <c r="C74" s="5" t="s">
        <v>358</v>
      </c>
      <c r="D74" s="5" t="s">
        <v>359</v>
      </c>
      <c r="E74" s="5" t="s">
        <v>218</v>
      </c>
      <c r="F74" s="5" t="s">
        <v>219</v>
      </c>
      <c r="G74" s="5">
        <v>202507</v>
      </c>
      <c r="H74" s="5">
        <v>202507</v>
      </c>
      <c r="I74" s="5">
        <v>1920</v>
      </c>
      <c r="J74" s="5" t="s">
        <v>16</v>
      </c>
    </row>
    <row r="75" s="2" customFormat="1" spans="1:10">
      <c r="A75" s="5" t="s">
        <v>86</v>
      </c>
      <c r="B75" s="5" t="s">
        <v>87</v>
      </c>
      <c r="C75" s="5" t="s">
        <v>360</v>
      </c>
      <c r="D75" s="5" t="s">
        <v>361</v>
      </c>
      <c r="E75" s="5" t="s">
        <v>218</v>
      </c>
      <c r="F75" s="5" t="s">
        <v>219</v>
      </c>
      <c r="G75" s="5">
        <v>202507</v>
      </c>
      <c r="H75" s="5">
        <v>202507</v>
      </c>
      <c r="I75" s="5">
        <v>1920</v>
      </c>
      <c r="J75" s="5" t="s">
        <v>16</v>
      </c>
    </row>
    <row r="76" s="2" customFormat="1" spans="1:10">
      <c r="A76" s="5" t="s">
        <v>44</v>
      </c>
      <c r="B76" s="5" t="s">
        <v>45</v>
      </c>
      <c r="C76" s="5" t="s">
        <v>362</v>
      </c>
      <c r="D76" s="5" t="s">
        <v>363</v>
      </c>
      <c r="E76" s="5" t="s">
        <v>218</v>
      </c>
      <c r="F76" s="5" t="s">
        <v>219</v>
      </c>
      <c r="G76" s="5">
        <v>202507</v>
      </c>
      <c r="H76" s="5">
        <v>202507</v>
      </c>
      <c r="I76" s="5">
        <v>1920</v>
      </c>
      <c r="J76" s="5" t="s">
        <v>16</v>
      </c>
    </row>
    <row r="77" s="2" customFormat="1" spans="1:10">
      <c r="A77" s="5" t="s">
        <v>44</v>
      </c>
      <c r="B77" s="5" t="s">
        <v>45</v>
      </c>
      <c r="C77" s="5" t="s">
        <v>364</v>
      </c>
      <c r="D77" s="5" t="s">
        <v>365</v>
      </c>
      <c r="E77" s="5" t="s">
        <v>218</v>
      </c>
      <c r="F77" s="5" t="s">
        <v>219</v>
      </c>
      <c r="G77" s="5">
        <v>202507</v>
      </c>
      <c r="H77" s="5">
        <v>202507</v>
      </c>
      <c r="I77" s="5">
        <v>1920</v>
      </c>
      <c r="J77" s="5" t="s">
        <v>16</v>
      </c>
    </row>
    <row r="78" s="2" customFormat="1" spans="1:10">
      <c r="A78" s="5" t="s">
        <v>44</v>
      </c>
      <c r="B78" s="5" t="s">
        <v>45</v>
      </c>
      <c r="C78" s="5" t="s">
        <v>366</v>
      </c>
      <c r="D78" s="5" t="s">
        <v>367</v>
      </c>
      <c r="E78" s="5" t="s">
        <v>218</v>
      </c>
      <c r="F78" s="5" t="s">
        <v>219</v>
      </c>
      <c r="G78" s="5">
        <v>202507</v>
      </c>
      <c r="H78" s="5">
        <v>202507</v>
      </c>
      <c r="I78" s="5">
        <v>1920</v>
      </c>
      <c r="J78" s="5" t="s">
        <v>16</v>
      </c>
    </row>
    <row r="79" s="2" customFormat="1" spans="1:10">
      <c r="A79" s="5" t="s">
        <v>44</v>
      </c>
      <c r="B79" s="5" t="s">
        <v>45</v>
      </c>
      <c r="C79" s="5" t="s">
        <v>368</v>
      </c>
      <c r="D79" s="5" t="s">
        <v>369</v>
      </c>
      <c r="E79" s="5" t="s">
        <v>218</v>
      </c>
      <c r="F79" s="5" t="s">
        <v>219</v>
      </c>
      <c r="G79" s="5">
        <v>202507</v>
      </c>
      <c r="H79" s="5">
        <v>202507</v>
      </c>
      <c r="I79" s="5">
        <v>1920</v>
      </c>
      <c r="J79" s="5" t="s">
        <v>16</v>
      </c>
    </row>
    <row r="80" s="2" customFormat="1" spans="1:10">
      <c r="A80" s="5" t="s">
        <v>44</v>
      </c>
      <c r="B80" s="5" t="s">
        <v>45</v>
      </c>
      <c r="C80" s="5" t="s">
        <v>370</v>
      </c>
      <c r="D80" s="5" t="s">
        <v>371</v>
      </c>
      <c r="E80" s="5" t="s">
        <v>218</v>
      </c>
      <c r="F80" s="5" t="s">
        <v>219</v>
      </c>
      <c r="G80" s="5">
        <v>202507</v>
      </c>
      <c r="H80" s="5">
        <v>202507</v>
      </c>
      <c r="I80" s="5">
        <v>1920</v>
      </c>
      <c r="J80" s="5" t="s">
        <v>16</v>
      </c>
    </row>
    <row r="81" s="2" customFormat="1" spans="1:10">
      <c r="A81" s="5" t="s">
        <v>44</v>
      </c>
      <c r="B81" s="5" t="s">
        <v>45</v>
      </c>
      <c r="C81" s="5" t="s">
        <v>372</v>
      </c>
      <c r="D81" s="5" t="s">
        <v>335</v>
      </c>
      <c r="E81" s="5" t="s">
        <v>218</v>
      </c>
      <c r="F81" s="5" t="s">
        <v>219</v>
      </c>
      <c r="G81" s="5">
        <v>202507</v>
      </c>
      <c r="H81" s="5">
        <v>202507</v>
      </c>
      <c r="I81" s="5">
        <v>1920</v>
      </c>
      <c r="J81" s="5" t="s">
        <v>16</v>
      </c>
    </row>
    <row r="82" s="2" customFormat="1" spans="1:10">
      <c r="A82" s="5" t="s">
        <v>80</v>
      </c>
      <c r="B82" s="5" t="s">
        <v>81</v>
      </c>
      <c r="C82" s="5" t="s">
        <v>373</v>
      </c>
      <c r="D82" s="5" t="s">
        <v>374</v>
      </c>
      <c r="E82" s="5" t="s">
        <v>218</v>
      </c>
      <c r="F82" s="5" t="s">
        <v>219</v>
      </c>
      <c r="G82" s="5">
        <v>202507</v>
      </c>
      <c r="H82" s="5">
        <v>202507</v>
      </c>
      <c r="I82" s="5">
        <v>1920</v>
      </c>
      <c r="J82" s="5" t="s">
        <v>16</v>
      </c>
    </row>
    <row r="83" s="2" customFormat="1" spans="1:10">
      <c r="A83" s="5" t="s">
        <v>181</v>
      </c>
      <c r="B83" s="5" t="s">
        <v>182</v>
      </c>
      <c r="C83" s="5" t="s">
        <v>375</v>
      </c>
      <c r="D83" s="5" t="s">
        <v>376</v>
      </c>
      <c r="E83" s="5" t="s">
        <v>218</v>
      </c>
      <c r="F83" s="5" t="s">
        <v>219</v>
      </c>
      <c r="G83" s="5">
        <v>202507</v>
      </c>
      <c r="H83" s="5">
        <v>202507</v>
      </c>
      <c r="I83" s="5">
        <v>1920</v>
      </c>
      <c r="J83" s="5" t="s">
        <v>16</v>
      </c>
    </row>
    <row r="84" s="2" customFormat="1" spans="1:10">
      <c r="A84" s="5" t="s">
        <v>32</v>
      </c>
      <c r="B84" s="5" t="s">
        <v>33</v>
      </c>
      <c r="C84" s="5" t="s">
        <v>377</v>
      </c>
      <c r="D84" s="5" t="s">
        <v>378</v>
      </c>
      <c r="E84" s="5" t="s">
        <v>218</v>
      </c>
      <c r="F84" s="5" t="s">
        <v>219</v>
      </c>
      <c r="G84" s="5">
        <v>202507</v>
      </c>
      <c r="H84" s="5">
        <v>202507</v>
      </c>
      <c r="I84" s="5">
        <v>1920</v>
      </c>
      <c r="J84" s="5" t="s">
        <v>16</v>
      </c>
    </row>
    <row r="85" s="2" customFormat="1" spans="1:10">
      <c r="A85" s="5" t="s">
        <v>53</v>
      </c>
      <c r="B85" s="5" t="s">
        <v>54</v>
      </c>
      <c r="C85" s="5" t="s">
        <v>379</v>
      </c>
      <c r="D85" s="5" t="s">
        <v>380</v>
      </c>
      <c r="E85" s="5" t="s">
        <v>218</v>
      </c>
      <c r="F85" s="5" t="s">
        <v>219</v>
      </c>
      <c r="G85" s="5">
        <v>202507</v>
      </c>
      <c r="H85" s="5">
        <v>202507</v>
      </c>
      <c r="I85" s="5">
        <v>1920</v>
      </c>
      <c r="J85" s="5" t="s">
        <v>16</v>
      </c>
    </row>
    <row r="86" s="2" customFormat="1" spans="1:10">
      <c r="A86" s="5" t="s">
        <v>68</v>
      </c>
      <c r="B86" s="5" t="s">
        <v>69</v>
      </c>
      <c r="C86" s="5" t="s">
        <v>381</v>
      </c>
      <c r="D86" s="5" t="s">
        <v>382</v>
      </c>
      <c r="E86" s="5" t="s">
        <v>218</v>
      </c>
      <c r="F86" s="5" t="s">
        <v>219</v>
      </c>
      <c r="G86" s="5">
        <v>202507</v>
      </c>
      <c r="H86" s="5">
        <v>202507</v>
      </c>
      <c r="I86" s="5">
        <v>1920</v>
      </c>
      <c r="J86" s="5" t="s">
        <v>16</v>
      </c>
    </row>
    <row r="87" s="2" customFormat="1" spans="1:10">
      <c r="A87" s="5" t="s">
        <v>74</v>
      </c>
      <c r="B87" s="5" t="s">
        <v>75</v>
      </c>
      <c r="C87" s="5" t="s">
        <v>383</v>
      </c>
      <c r="D87" s="5" t="s">
        <v>384</v>
      </c>
      <c r="E87" s="5" t="s">
        <v>218</v>
      </c>
      <c r="F87" s="5" t="s">
        <v>219</v>
      </c>
      <c r="G87" s="5">
        <v>202507</v>
      </c>
      <c r="H87" s="5">
        <v>202507</v>
      </c>
      <c r="I87" s="5">
        <v>1920</v>
      </c>
      <c r="J87" s="5" t="s">
        <v>16</v>
      </c>
    </row>
    <row r="88" s="2" customFormat="1" spans="1:10">
      <c r="A88" s="5" t="s">
        <v>59</v>
      </c>
      <c r="B88" s="5" t="s">
        <v>60</v>
      </c>
      <c r="C88" s="5" t="s">
        <v>385</v>
      </c>
      <c r="D88" s="5" t="s">
        <v>386</v>
      </c>
      <c r="E88" s="5" t="s">
        <v>218</v>
      </c>
      <c r="F88" s="5" t="s">
        <v>219</v>
      </c>
      <c r="G88" s="5">
        <v>202507</v>
      </c>
      <c r="H88" s="5">
        <v>202507</v>
      </c>
      <c r="I88" s="5">
        <v>1920</v>
      </c>
      <c r="J88" s="5" t="s">
        <v>16</v>
      </c>
    </row>
    <row r="89" s="2" customFormat="1" spans="1:10">
      <c r="A89" s="5" t="s">
        <v>98</v>
      </c>
      <c r="B89" s="5" t="s">
        <v>99</v>
      </c>
      <c r="C89" s="5" t="s">
        <v>387</v>
      </c>
      <c r="D89" s="5" t="s">
        <v>388</v>
      </c>
      <c r="E89" s="5" t="s">
        <v>218</v>
      </c>
      <c r="F89" s="5" t="s">
        <v>219</v>
      </c>
      <c r="G89" s="5">
        <v>202507</v>
      </c>
      <c r="H89" s="5">
        <v>202507</v>
      </c>
      <c r="I89" s="5">
        <v>1920</v>
      </c>
      <c r="J89" s="5" t="s">
        <v>16</v>
      </c>
    </row>
    <row r="90" s="2" customFormat="1" spans="1:10">
      <c r="A90" s="5" t="s">
        <v>47</v>
      </c>
      <c r="B90" s="5" t="s">
        <v>48</v>
      </c>
      <c r="C90" s="5" t="s">
        <v>389</v>
      </c>
      <c r="D90" s="5" t="s">
        <v>390</v>
      </c>
      <c r="E90" s="5" t="s">
        <v>218</v>
      </c>
      <c r="F90" s="5" t="s">
        <v>219</v>
      </c>
      <c r="G90" s="5">
        <v>202507</v>
      </c>
      <c r="H90" s="5">
        <v>202507</v>
      </c>
      <c r="I90" s="5">
        <v>1920</v>
      </c>
      <c r="J90" s="5" t="s">
        <v>16</v>
      </c>
    </row>
    <row r="91" s="2" customFormat="1" spans="1:10">
      <c r="A91" s="5" t="s">
        <v>47</v>
      </c>
      <c r="B91" s="5" t="s">
        <v>48</v>
      </c>
      <c r="C91" s="5" t="s">
        <v>391</v>
      </c>
      <c r="D91" s="5" t="s">
        <v>361</v>
      </c>
      <c r="E91" s="5" t="s">
        <v>218</v>
      </c>
      <c r="F91" s="5" t="s">
        <v>219</v>
      </c>
      <c r="G91" s="5">
        <v>202507</v>
      </c>
      <c r="H91" s="5">
        <v>202507</v>
      </c>
      <c r="I91" s="5">
        <v>1920</v>
      </c>
      <c r="J91" s="5" t="s">
        <v>16</v>
      </c>
    </row>
    <row r="92" s="2" customFormat="1" spans="1:10">
      <c r="A92" s="5" t="s">
        <v>98</v>
      </c>
      <c r="B92" s="5" t="s">
        <v>99</v>
      </c>
      <c r="C92" s="5" t="s">
        <v>392</v>
      </c>
      <c r="D92" s="5" t="s">
        <v>393</v>
      </c>
      <c r="E92" s="5" t="s">
        <v>218</v>
      </c>
      <c r="F92" s="5" t="s">
        <v>219</v>
      </c>
      <c r="G92" s="5">
        <v>202507</v>
      </c>
      <c r="H92" s="5">
        <v>202507</v>
      </c>
      <c r="I92" s="5">
        <v>1920</v>
      </c>
      <c r="J92" s="5" t="s">
        <v>16</v>
      </c>
    </row>
    <row r="93" s="2" customFormat="1" spans="1:10">
      <c r="A93" s="5" t="s">
        <v>98</v>
      </c>
      <c r="B93" s="5" t="s">
        <v>99</v>
      </c>
      <c r="C93" s="5" t="s">
        <v>394</v>
      </c>
      <c r="D93" s="5" t="s">
        <v>395</v>
      </c>
      <c r="E93" s="5" t="s">
        <v>218</v>
      </c>
      <c r="F93" s="5" t="s">
        <v>219</v>
      </c>
      <c r="G93" s="5">
        <v>202507</v>
      </c>
      <c r="H93" s="5">
        <v>202507</v>
      </c>
      <c r="I93" s="5">
        <v>1920</v>
      </c>
      <c r="J93" s="5" t="s">
        <v>16</v>
      </c>
    </row>
    <row r="94" s="2" customFormat="1" spans="1:10">
      <c r="A94" s="5" t="s">
        <v>98</v>
      </c>
      <c r="B94" s="5" t="s">
        <v>99</v>
      </c>
      <c r="C94" s="5" t="s">
        <v>396</v>
      </c>
      <c r="D94" s="5" t="s">
        <v>397</v>
      </c>
      <c r="E94" s="5" t="s">
        <v>218</v>
      </c>
      <c r="F94" s="5" t="s">
        <v>219</v>
      </c>
      <c r="G94" s="5">
        <v>202507</v>
      </c>
      <c r="H94" s="5">
        <v>202507</v>
      </c>
      <c r="I94" s="5">
        <v>1920</v>
      </c>
      <c r="J94" s="5" t="s">
        <v>16</v>
      </c>
    </row>
    <row r="95" s="2" customFormat="1" spans="1:10">
      <c r="A95" s="5" t="s">
        <v>178</v>
      </c>
      <c r="B95" s="5" t="s">
        <v>179</v>
      </c>
      <c r="C95" s="5" t="s">
        <v>398</v>
      </c>
      <c r="D95" s="5" t="s">
        <v>399</v>
      </c>
      <c r="E95" s="5" t="s">
        <v>218</v>
      </c>
      <c r="F95" s="5" t="s">
        <v>219</v>
      </c>
      <c r="G95" s="5">
        <v>202507</v>
      </c>
      <c r="H95" s="5">
        <v>202507</v>
      </c>
      <c r="I95" s="5">
        <v>1920</v>
      </c>
      <c r="J95" s="5" t="s">
        <v>16</v>
      </c>
    </row>
    <row r="96" s="2" customFormat="1" spans="1:10">
      <c r="A96" s="5" t="s">
        <v>44</v>
      </c>
      <c r="B96" s="5" t="s">
        <v>45</v>
      </c>
      <c r="C96" s="5" t="s">
        <v>400</v>
      </c>
      <c r="D96" s="5" t="s">
        <v>401</v>
      </c>
      <c r="E96" s="5" t="s">
        <v>218</v>
      </c>
      <c r="F96" s="5" t="s">
        <v>219</v>
      </c>
      <c r="G96" s="5">
        <v>202507</v>
      </c>
      <c r="H96" s="5">
        <v>202507</v>
      </c>
      <c r="I96" s="5">
        <v>1920</v>
      </c>
      <c r="J96" s="5" t="s">
        <v>16</v>
      </c>
    </row>
    <row r="97" s="2" customFormat="1" spans="1:10">
      <c r="A97" s="5" t="s">
        <v>175</v>
      </c>
      <c r="B97" s="5" t="s">
        <v>176</v>
      </c>
      <c r="C97" s="5" t="s">
        <v>402</v>
      </c>
      <c r="D97" s="5" t="s">
        <v>297</v>
      </c>
      <c r="E97" s="5" t="s">
        <v>218</v>
      </c>
      <c r="F97" s="5" t="s">
        <v>219</v>
      </c>
      <c r="G97" s="5">
        <v>202507</v>
      </c>
      <c r="H97" s="5">
        <v>202507</v>
      </c>
      <c r="I97" s="5">
        <v>1920</v>
      </c>
      <c r="J97" s="5" t="s">
        <v>16</v>
      </c>
    </row>
    <row r="98" s="2" customFormat="1" spans="1:10">
      <c r="A98" s="5" t="s">
        <v>116</v>
      </c>
      <c r="B98" s="5" t="s">
        <v>117</v>
      </c>
      <c r="C98" s="5" t="s">
        <v>403</v>
      </c>
      <c r="D98" s="5" t="s">
        <v>404</v>
      </c>
      <c r="E98" s="5" t="s">
        <v>218</v>
      </c>
      <c r="F98" s="5" t="s">
        <v>219</v>
      </c>
      <c r="G98" s="5">
        <v>202507</v>
      </c>
      <c r="H98" s="5">
        <v>202507</v>
      </c>
      <c r="I98" s="5">
        <v>1920</v>
      </c>
      <c r="J98" s="5" t="s">
        <v>16</v>
      </c>
    </row>
    <row r="99" s="2" customFormat="1" spans="1:10">
      <c r="A99" s="5" t="s">
        <v>98</v>
      </c>
      <c r="B99" s="5" t="s">
        <v>99</v>
      </c>
      <c r="C99" s="5" t="s">
        <v>405</v>
      </c>
      <c r="D99" s="5" t="s">
        <v>349</v>
      </c>
      <c r="E99" s="5" t="s">
        <v>218</v>
      </c>
      <c r="F99" s="5" t="s">
        <v>219</v>
      </c>
      <c r="G99" s="5">
        <v>202507</v>
      </c>
      <c r="H99" s="5">
        <v>202507</v>
      </c>
      <c r="I99" s="5">
        <v>1920</v>
      </c>
      <c r="J99" s="5" t="s">
        <v>16</v>
      </c>
    </row>
    <row r="100" s="2" customFormat="1" spans="1:10">
      <c r="A100" s="5" t="s">
        <v>95</v>
      </c>
      <c r="B100" s="5" t="s">
        <v>96</v>
      </c>
      <c r="C100" s="5" t="s">
        <v>406</v>
      </c>
      <c r="D100" s="5" t="s">
        <v>407</v>
      </c>
      <c r="E100" s="5" t="s">
        <v>218</v>
      </c>
      <c r="F100" s="5" t="s">
        <v>219</v>
      </c>
      <c r="G100" s="5">
        <v>202507</v>
      </c>
      <c r="H100" s="5">
        <v>202507</v>
      </c>
      <c r="I100" s="5">
        <v>1920</v>
      </c>
      <c r="J100" s="5" t="s">
        <v>16</v>
      </c>
    </row>
    <row r="101" s="2" customFormat="1" spans="1:10">
      <c r="A101" s="5" t="s">
        <v>80</v>
      </c>
      <c r="B101" s="5" t="s">
        <v>81</v>
      </c>
      <c r="C101" s="5" t="s">
        <v>408</v>
      </c>
      <c r="D101" s="5" t="s">
        <v>283</v>
      </c>
      <c r="E101" s="5" t="s">
        <v>218</v>
      </c>
      <c r="F101" s="5" t="s">
        <v>219</v>
      </c>
      <c r="G101" s="5">
        <v>202507</v>
      </c>
      <c r="H101" s="5">
        <v>202507</v>
      </c>
      <c r="I101" s="5">
        <v>1920</v>
      </c>
      <c r="J101" s="5" t="s">
        <v>16</v>
      </c>
    </row>
    <row r="102" s="2" customFormat="1" spans="1:10">
      <c r="A102" s="5" t="s">
        <v>164</v>
      </c>
      <c r="B102" s="5" t="s">
        <v>165</v>
      </c>
      <c r="C102" s="5" t="s">
        <v>409</v>
      </c>
      <c r="D102" s="5" t="s">
        <v>297</v>
      </c>
      <c r="E102" s="5" t="s">
        <v>218</v>
      </c>
      <c r="F102" s="5" t="s">
        <v>219</v>
      </c>
      <c r="G102" s="5">
        <v>202507</v>
      </c>
      <c r="H102" s="5">
        <v>202507</v>
      </c>
      <c r="I102" s="5">
        <v>1920</v>
      </c>
      <c r="J102" s="5" t="s">
        <v>16</v>
      </c>
    </row>
    <row r="103" s="2" customFormat="1" spans="1:10">
      <c r="A103" s="5" t="s">
        <v>116</v>
      </c>
      <c r="B103" s="5" t="s">
        <v>117</v>
      </c>
      <c r="C103" s="5" t="s">
        <v>410</v>
      </c>
      <c r="D103" s="5" t="s">
        <v>245</v>
      </c>
      <c r="E103" s="5" t="s">
        <v>218</v>
      </c>
      <c r="F103" s="5" t="s">
        <v>219</v>
      </c>
      <c r="G103" s="5">
        <v>202507</v>
      </c>
      <c r="H103" s="5">
        <v>202507</v>
      </c>
      <c r="I103" s="5">
        <v>1920</v>
      </c>
      <c r="J103" s="5" t="s">
        <v>16</v>
      </c>
    </row>
    <row r="104" s="2" customFormat="1" spans="1:10">
      <c r="A104" s="5" t="s">
        <v>181</v>
      </c>
      <c r="B104" s="5" t="s">
        <v>182</v>
      </c>
      <c r="C104" s="5" t="s">
        <v>411</v>
      </c>
      <c r="D104" s="5" t="s">
        <v>412</v>
      </c>
      <c r="E104" s="5" t="s">
        <v>218</v>
      </c>
      <c r="F104" s="5" t="s">
        <v>219</v>
      </c>
      <c r="G104" s="5">
        <v>202507</v>
      </c>
      <c r="H104" s="5">
        <v>202507</v>
      </c>
      <c r="I104" s="5">
        <v>1920</v>
      </c>
      <c r="J104" s="5" t="s">
        <v>16</v>
      </c>
    </row>
    <row r="105" s="2" customFormat="1" spans="1:10">
      <c r="A105" s="5" t="s">
        <v>101</v>
      </c>
      <c r="B105" s="5" t="s">
        <v>102</v>
      </c>
      <c r="C105" s="5" t="s">
        <v>413</v>
      </c>
      <c r="D105" s="5" t="s">
        <v>374</v>
      </c>
      <c r="E105" s="5" t="s">
        <v>218</v>
      </c>
      <c r="F105" s="5" t="s">
        <v>219</v>
      </c>
      <c r="G105" s="5">
        <v>202507</v>
      </c>
      <c r="H105" s="5">
        <v>202507</v>
      </c>
      <c r="I105" s="5">
        <v>1920</v>
      </c>
      <c r="J105" s="5" t="s">
        <v>16</v>
      </c>
    </row>
    <row r="106" s="2" customFormat="1" spans="1:10">
      <c r="A106" s="5" t="s">
        <v>47</v>
      </c>
      <c r="B106" s="5" t="s">
        <v>48</v>
      </c>
      <c r="C106" s="5" t="s">
        <v>414</v>
      </c>
      <c r="D106" s="5" t="s">
        <v>415</v>
      </c>
      <c r="E106" s="5" t="s">
        <v>218</v>
      </c>
      <c r="F106" s="5" t="s">
        <v>219</v>
      </c>
      <c r="G106" s="5">
        <v>202507</v>
      </c>
      <c r="H106" s="5">
        <v>202507</v>
      </c>
      <c r="I106" s="5">
        <v>1920</v>
      </c>
      <c r="J106" s="5" t="s">
        <v>16</v>
      </c>
    </row>
    <row r="107" s="2" customFormat="1" spans="1:10">
      <c r="A107" s="5" t="s">
        <v>44</v>
      </c>
      <c r="B107" s="5" t="s">
        <v>45</v>
      </c>
      <c r="C107" s="5" t="s">
        <v>416</v>
      </c>
      <c r="D107" s="5" t="s">
        <v>417</v>
      </c>
      <c r="E107" s="5" t="s">
        <v>218</v>
      </c>
      <c r="F107" s="5" t="s">
        <v>219</v>
      </c>
      <c r="G107" s="5">
        <v>202507</v>
      </c>
      <c r="H107" s="5">
        <v>202507</v>
      </c>
      <c r="I107" s="5">
        <v>1920</v>
      </c>
      <c r="J107" s="5" t="s">
        <v>16</v>
      </c>
    </row>
    <row r="108" s="2" customFormat="1" spans="1:10">
      <c r="A108" s="5" t="s">
        <v>29</v>
      </c>
      <c r="B108" s="5" t="s">
        <v>30</v>
      </c>
      <c r="C108" s="5" t="s">
        <v>418</v>
      </c>
      <c r="D108" s="5" t="s">
        <v>419</v>
      </c>
      <c r="E108" s="5" t="s">
        <v>218</v>
      </c>
      <c r="F108" s="5" t="s">
        <v>219</v>
      </c>
      <c r="G108" s="5">
        <v>202507</v>
      </c>
      <c r="H108" s="5">
        <v>202507</v>
      </c>
      <c r="I108" s="5">
        <v>1920</v>
      </c>
      <c r="J108" s="5" t="s">
        <v>16</v>
      </c>
    </row>
    <row r="109" s="2" customFormat="1" spans="1:10">
      <c r="A109" s="5" t="s">
        <v>77</v>
      </c>
      <c r="B109" s="5" t="s">
        <v>78</v>
      </c>
      <c r="C109" s="5" t="s">
        <v>420</v>
      </c>
      <c r="D109" s="5" t="s">
        <v>421</v>
      </c>
      <c r="E109" s="5" t="s">
        <v>218</v>
      </c>
      <c r="F109" s="5" t="s">
        <v>219</v>
      </c>
      <c r="G109" s="5">
        <v>202507</v>
      </c>
      <c r="H109" s="5">
        <v>202507</v>
      </c>
      <c r="I109" s="5">
        <v>1920</v>
      </c>
      <c r="J109" s="5" t="s">
        <v>16</v>
      </c>
    </row>
    <row r="110" s="2" customFormat="1" spans="1:10">
      <c r="A110" s="5" t="s">
        <v>77</v>
      </c>
      <c r="B110" s="5" t="s">
        <v>78</v>
      </c>
      <c r="C110" s="5" t="s">
        <v>422</v>
      </c>
      <c r="D110" s="5" t="s">
        <v>423</v>
      </c>
      <c r="E110" s="5" t="s">
        <v>218</v>
      </c>
      <c r="F110" s="5" t="s">
        <v>219</v>
      </c>
      <c r="G110" s="5">
        <v>202507</v>
      </c>
      <c r="H110" s="5">
        <v>202507</v>
      </c>
      <c r="I110" s="5">
        <v>1920</v>
      </c>
      <c r="J110" s="5" t="s">
        <v>16</v>
      </c>
    </row>
    <row r="111" s="2" customFormat="1" spans="1:10">
      <c r="A111" s="5" t="s">
        <v>77</v>
      </c>
      <c r="B111" s="5" t="s">
        <v>78</v>
      </c>
      <c r="C111" s="5" t="s">
        <v>424</v>
      </c>
      <c r="D111" s="5" t="s">
        <v>343</v>
      </c>
      <c r="E111" s="5" t="s">
        <v>218</v>
      </c>
      <c r="F111" s="5" t="s">
        <v>219</v>
      </c>
      <c r="G111" s="5">
        <v>202507</v>
      </c>
      <c r="H111" s="5">
        <v>202507</v>
      </c>
      <c r="I111" s="5">
        <v>1920</v>
      </c>
      <c r="J111" s="5" t="s">
        <v>16</v>
      </c>
    </row>
    <row r="112" s="2" customFormat="1" spans="1:10">
      <c r="A112" s="5" t="s">
        <v>77</v>
      </c>
      <c r="B112" s="5" t="s">
        <v>78</v>
      </c>
      <c r="C112" s="5" t="s">
        <v>425</v>
      </c>
      <c r="D112" s="5" t="s">
        <v>426</v>
      </c>
      <c r="E112" s="5" t="s">
        <v>218</v>
      </c>
      <c r="F112" s="5" t="s">
        <v>219</v>
      </c>
      <c r="G112" s="5">
        <v>202507</v>
      </c>
      <c r="H112" s="5">
        <v>202507</v>
      </c>
      <c r="I112" s="5">
        <v>1920</v>
      </c>
      <c r="J112" s="5" t="s">
        <v>16</v>
      </c>
    </row>
    <row r="113" s="2" customFormat="1" spans="1:10">
      <c r="A113" s="5" t="s">
        <v>44</v>
      </c>
      <c r="B113" s="5" t="s">
        <v>45</v>
      </c>
      <c r="C113" s="5" t="s">
        <v>427</v>
      </c>
      <c r="D113" s="5" t="s">
        <v>428</v>
      </c>
      <c r="E113" s="5" t="s">
        <v>218</v>
      </c>
      <c r="F113" s="5" t="s">
        <v>219</v>
      </c>
      <c r="G113" s="5">
        <v>202507</v>
      </c>
      <c r="H113" s="5">
        <v>202507</v>
      </c>
      <c r="I113" s="5">
        <v>1920</v>
      </c>
      <c r="J113" s="5" t="s">
        <v>16</v>
      </c>
    </row>
    <row r="114" s="2" customFormat="1" spans="1:10">
      <c r="A114" s="5" t="s">
        <v>44</v>
      </c>
      <c r="B114" s="5" t="s">
        <v>45</v>
      </c>
      <c r="C114" s="5" t="s">
        <v>429</v>
      </c>
      <c r="D114" s="5" t="s">
        <v>430</v>
      </c>
      <c r="E114" s="5" t="s">
        <v>218</v>
      </c>
      <c r="F114" s="5" t="s">
        <v>219</v>
      </c>
      <c r="G114" s="5">
        <v>202507</v>
      </c>
      <c r="H114" s="5">
        <v>202507</v>
      </c>
      <c r="I114" s="5">
        <v>1920</v>
      </c>
      <c r="J114" s="5" t="s">
        <v>16</v>
      </c>
    </row>
    <row r="115" s="2" customFormat="1" spans="1:10">
      <c r="A115" s="5" t="s">
        <v>155</v>
      </c>
      <c r="B115" s="5" t="s">
        <v>156</v>
      </c>
      <c r="C115" s="5" t="s">
        <v>431</v>
      </c>
      <c r="D115" s="5" t="s">
        <v>432</v>
      </c>
      <c r="E115" s="5" t="s">
        <v>218</v>
      </c>
      <c r="F115" s="5" t="s">
        <v>219</v>
      </c>
      <c r="G115" s="5">
        <v>202507</v>
      </c>
      <c r="H115" s="5">
        <v>202507</v>
      </c>
      <c r="I115" s="5">
        <v>1920</v>
      </c>
      <c r="J115" s="5" t="s">
        <v>16</v>
      </c>
    </row>
    <row r="116" s="2" customFormat="1" spans="1:10">
      <c r="A116" s="5" t="s">
        <v>104</v>
      </c>
      <c r="B116" s="5" t="s">
        <v>105</v>
      </c>
      <c r="C116" s="5" t="s">
        <v>433</v>
      </c>
      <c r="D116" s="5" t="s">
        <v>417</v>
      </c>
      <c r="E116" s="5" t="s">
        <v>218</v>
      </c>
      <c r="F116" s="5" t="s">
        <v>219</v>
      </c>
      <c r="G116" s="5">
        <v>202507</v>
      </c>
      <c r="H116" s="5">
        <v>202507</v>
      </c>
      <c r="I116" s="5">
        <v>1920</v>
      </c>
      <c r="J116" s="5" t="s">
        <v>16</v>
      </c>
    </row>
    <row r="117" s="2" customFormat="1" spans="1:10">
      <c r="A117" s="5" t="s">
        <v>77</v>
      </c>
      <c r="B117" s="5" t="s">
        <v>78</v>
      </c>
      <c r="C117" s="5" t="s">
        <v>434</v>
      </c>
      <c r="D117" s="5" t="s">
        <v>293</v>
      </c>
      <c r="E117" s="5" t="s">
        <v>218</v>
      </c>
      <c r="F117" s="5" t="s">
        <v>219</v>
      </c>
      <c r="G117" s="5">
        <v>202507</v>
      </c>
      <c r="H117" s="5">
        <v>202507</v>
      </c>
      <c r="I117" s="5">
        <v>1920</v>
      </c>
      <c r="J117" s="5" t="s">
        <v>16</v>
      </c>
    </row>
    <row r="118" s="2" customFormat="1" spans="1:10">
      <c r="A118" s="5" t="s">
        <v>11</v>
      </c>
      <c r="B118" s="5" t="s">
        <v>12</v>
      </c>
      <c r="C118" s="5" t="s">
        <v>435</v>
      </c>
      <c r="D118" s="5" t="s">
        <v>223</v>
      </c>
      <c r="E118" s="5" t="s">
        <v>218</v>
      </c>
      <c r="F118" s="5" t="s">
        <v>219</v>
      </c>
      <c r="G118" s="5">
        <v>202507</v>
      </c>
      <c r="H118" s="5">
        <v>202507</v>
      </c>
      <c r="I118" s="5">
        <v>1920</v>
      </c>
      <c r="J118" s="5" t="s">
        <v>16</v>
      </c>
    </row>
    <row r="119" s="2" customFormat="1" spans="1:10">
      <c r="A119" s="5" t="s">
        <v>47</v>
      </c>
      <c r="B119" s="5" t="s">
        <v>48</v>
      </c>
      <c r="C119" s="5" t="s">
        <v>436</v>
      </c>
      <c r="D119" s="5" t="s">
        <v>437</v>
      </c>
      <c r="E119" s="5" t="s">
        <v>218</v>
      </c>
      <c r="F119" s="5" t="s">
        <v>219</v>
      </c>
      <c r="G119" s="5">
        <v>202507</v>
      </c>
      <c r="H119" s="5">
        <v>202507</v>
      </c>
      <c r="I119" s="5">
        <v>1920</v>
      </c>
      <c r="J119" s="5" t="s">
        <v>16</v>
      </c>
    </row>
    <row r="120" s="2" customFormat="1" spans="1:10">
      <c r="A120" s="5" t="s">
        <v>92</v>
      </c>
      <c r="B120" s="5" t="s">
        <v>93</v>
      </c>
      <c r="C120" s="5" t="s">
        <v>438</v>
      </c>
      <c r="D120" s="5" t="s">
        <v>221</v>
      </c>
      <c r="E120" s="5" t="s">
        <v>218</v>
      </c>
      <c r="F120" s="5" t="s">
        <v>219</v>
      </c>
      <c r="G120" s="5">
        <v>202507</v>
      </c>
      <c r="H120" s="5">
        <v>202507</v>
      </c>
      <c r="I120" s="5">
        <v>1920</v>
      </c>
      <c r="J120" s="5" t="s">
        <v>16</v>
      </c>
    </row>
    <row r="121" s="2" customFormat="1" spans="1:10">
      <c r="A121" s="5" t="s">
        <v>92</v>
      </c>
      <c r="B121" s="5" t="s">
        <v>93</v>
      </c>
      <c r="C121" s="5" t="s">
        <v>439</v>
      </c>
      <c r="D121" s="5" t="s">
        <v>440</v>
      </c>
      <c r="E121" s="5" t="s">
        <v>218</v>
      </c>
      <c r="F121" s="5" t="s">
        <v>219</v>
      </c>
      <c r="G121" s="5">
        <v>202507</v>
      </c>
      <c r="H121" s="5">
        <v>202507</v>
      </c>
      <c r="I121" s="5">
        <v>1920</v>
      </c>
      <c r="J121" s="5" t="s">
        <v>16</v>
      </c>
    </row>
    <row r="122" s="2" customFormat="1" spans="1:10">
      <c r="A122" s="5" t="s">
        <v>92</v>
      </c>
      <c r="B122" s="5" t="s">
        <v>93</v>
      </c>
      <c r="C122" s="5" t="s">
        <v>441</v>
      </c>
      <c r="D122" s="5" t="s">
        <v>442</v>
      </c>
      <c r="E122" s="5" t="s">
        <v>218</v>
      </c>
      <c r="F122" s="5" t="s">
        <v>219</v>
      </c>
      <c r="G122" s="5">
        <v>202507</v>
      </c>
      <c r="H122" s="5">
        <v>202507</v>
      </c>
      <c r="I122" s="5">
        <v>1920</v>
      </c>
      <c r="J122" s="5" t="s">
        <v>16</v>
      </c>
    </row>
    <row r="123" s="2" customFormat="1" spans="1:10">
      <c r="A123" s="5" t="s">
        <v>44</v>
      </c>
      <c r="B123" s="5" t="s">
        <v>45</v>
      </c>
      <c r="C123" s="5" t="s">
        <v>443</v>
      </c>
      <c r="D123" s="5" t="s">
        <v>444</v>
      </c>
      <c r="E123" s="5" t="s">
        <v>218</v>
      </c>
      <c r="F123" s="5" t="s">
        <v>219</v>
      </c>
      <c r="G123" s="5">
        <v>202507</v>
      </c>
      <c r="H123" s="5">
        <v>202507</v>
      </c>
      <c r="I123" s="5">
        <v>1920</v>
      </c>
      <c r="J123" s="5" t="s">
        <v>16</v>
      </c>
    </row>
    <row r="124" s="2" customFormat="1" spans="1:10">
      <c r="A124" s="5" t="s">
        <v>44</v>
      </c>
      <c r="B124" s="5" t="s">
        <v>45</v>
      </c>
      <c r="C124" s="5" t="s">
        <v>445</v>
      </c>
      <c r="D124" s="5" t="s">
        <v>349</v>
      </c>
      <c r="E124" s="5" t="s">
        <v>218</v>
      </c>
      <c r="F124" s="5" t="s">
        <v>219</v>
      </c>
      <c r="G124" s="5">
        <v>202507</v>
      </c>
      <c r="H124" s="5">
        <v>202507</v>
      </c>
      <c r="I124" s="5">
        <v>1920</v>
      </c>
      <c r="J124" s="5" t="s">
        <v>16</v>
      </c>
    </row>
    <row r="125" s="2" customFormat="1" spans="1:10">
      <c r="A125" s="5" t="s">
        <v>95</v>
      </c>
      <c r="B125" s="5" t="s">
        <v>96</v>
      </c>
      <c r="C125" s="5" t="s">
        <v>446</v>
      </c>
      <c r="D125" s="5" t="s">
        <v>447</v>
      </c>
      <c r="E125" s="5" t="s">
        <v>218</v>
      </c>
      <c r="F125" s="5" t="s">
        <v>219</v>
      </c>
      <c r="G125" s="5">
        <v>202507</v>
      </c>
      <c r="H125" s="5">
        <v>202507</v>
      </c>
      <c r="I125" s="5">
        <v>1920</v>
      </c>
      <c r="J125" s="5" t="s">
        <v>16</v>
      </c>
    </row>
    <row r="126" s="2" customFormat="1" spans="1:10">
      <c r="A126" s="5" t="s">
        <v>95</v>
      </c>
      <c r="B126" s="5" t="s">
        <v>96</v>
      </c>
      <c r="C126" s="5" t="s">
        <v>448</v>
      </c>
      <c r="D126" s="5" t="s">
        <v>401</v>
      </c>
      <c r="E126" s="5" t="s">
        <v>218</v>
      </c>
      <c r="F126" s="5" t="s">
        <v>219</v>
      </c>
      <c r="G126" s="5">
        <v>202507</v>
      </c>
      <c r="H126" s="5">
        <v>202507</v>
      </c>
      <c r="I126" s="5">
        <v>1920</v>
      </c>
      <c r="J126" s="5" t="s">
        <v>16</v>
      </c>
    </row>
    <row r="127" s="2" customFormat="1" spans="1:10">
      <c r="A127" s="5" t="s">
        <v>95</v>
      </c>
      <c r="B127" s="5" t="s">
        <v>96</v>
      </c>
      <c r="C127" s="5" t="s">
        <v>449</v>
      </c>
      <c r="D127" s="5" t="s">
        <v>450</v>
      </c>
      <c r="E127" s="5" t="s">
        <v>218</v>
      </c>
      <c r="F127" s="5" t="s">
        <v>219</v>
      </c>
      <c r="G127" s="5">
        <v>202507</v>
      </c>
      <c r="H127" s="5">
        <v>202507</v>
      </c>
      <c r="I127" s="5">
        <v>1920</v>
      </c>
      <c r="J127" s="5" t="s">
        <v>16</v>
      </c>
    </row>
    <row r="128" s="2" customFormat="1" spans="1:10">
      <c r="A128" s="5" t="s">
        <v>68</v>
      </c>
      <c r="B128" s="5" t="s">
        <v>69</v>
      </c>
      <c r="C128" s="5" t="s">
        <v>451</v>
      </c>
      <c r="D128" s="5" t="s">
        <v>452</v>
      </c>
      <c r="E128" s="5" t="s">
        <v>218</v>
      </c>
      <c r="F128" s="5" t="s">
        <v>219</v>
      </c>
      <c r="G128" s="5">
        <v>202507</v>
      </c>
      <c r="H128" s="5">
        <v>202507</v>
      </c>
      <c r="I128" s="5">
        <v>1920</v>
      </c>
      <c r="J128" s="5" t="s">
        <v>16</v>
      </c>
    </row>
    <row r="129" s="2" customFormat="1" spans="1:10">
      <c r="A129" s="5" t="s">
        <v>175</v>
      </c>
      <c r="B129" s="5" t="s">
        <v>176</v>
      </c>
      <c r="C129" s="5" t="s">
        <v>453</v>
      </c>
      <c r="D129" s="5" t="s">
        <v>326</v>
      </c>
      <c r="E129" s="5" t="s">
        <v>218</v>
      </c>
      <c r="F129" s="5" t="s">
        <v>219</v>
      </c>
      <c r="G129" s="5">
        <v>202507</v>
      </c>
      <c r="H129" s="5">
        <v>202507</v>
      </c>
      <c r="I129" s="5">
        <v>1920</v>
      </c>
      <c r="J129" s="5" t="s">
        <v>16</v>
      </c>
    </row>
    <row r="130" s="2" customFormat="1" spans="1:10">
      <c r="A130" s="5" t="s">
        <v>104</v>
      </c>
      <c r="B130" s="5" t="s">
        <v>105</v>
      </c>
      <c r="C130" s="5" t="s">
        <v>454</v>
      </c>
      <c r="D130" s="5" t="s">
        <v>221</v>
      </c>
      <c r="E130" s="5" t="s">
        <v>218</v>
      </c>
      <c r="F130" s="5" t="s">
        <v>219</v>
      </c>
      <c r="G130" s="5">
        <v>202507</v>
      </c>
      <c r="H130" s="5">
        <v>202507</v>
      </c>
      <c r="I130" s="5">
        <v>1920</v>
      </c>
      <c r="J130" s="5" t="s">
        <v>16</v>
      </c>
    </row>
    <row r="131" s="2" customFormat="1" spans="1:10">
      <c r="A131" s="5" t="s">
        <v>44</v>
      </c>
      <c r="B131" s="5" t="s">
        <v>45</v>
      </c>
      <c r="C131" s="5" t="s">
        <v>455</v>
      </c>
      <c r="D131" s="5" t="s">
        <v>456</v>
      </c>
      <c r="E131" s="5" t="s">
        <v>218</v>
      </c>
      <c r="F131" s="5" t="s">
        <v>219</v>
      </c>
      <c r="G131" s="5">
        <v>202507</v>
      </c>
      <c r="H131" s="5">
        <v>202507</v>
      </c>
      <c r="I131" s="5">
        <v>1920</v>
      </c>
      <c r="J131" s="5" t="s">
        <v>16</v>
      </c>
    </row>
    <row r="132" s="2" customFormat="1" spans="1:10">
      <c r="A132" s="5" t="s">
        <v>175</v>
      </c>
      <c r="B132" s="5" t="s">
        <v>176</v>
      </c>
      <c r="C132" s="5" t="s">
        <v>457</v>
      </c>
      <c r="D132" s="5" t="s">
        <v>458</v>
      </c>
      <c r="E132" s="5" t="s">
        <v>459</v>
      </c>
      <c r="F132" s="5" t="s">
        <v>219</v>
      </c>
      <c r="G132" s="5">
        <v>202507</v>
      </c>
      <c r="H132" s="5">
        <v>202507</v>
      </c>
      <c r="I132" s="5">
        <v>1920</v>
      </c>
      <c r="J132" s="5" t="s">
        <v>16</v>
      </c>
    </row>
    <row r="133" s="2" customFormat="1" spans="1:10">
      <c r="A133" s="5" t="s">
        <v>89</v>
      </c>
      <c r="B133" s="5" t="s">
        <v>90</v>
      </c>
      <c r="C133" s="5" t="s">
        <v>460</v>
      </c>
      <c r="D133" s="5" t="s">
        <v>461</v>
      </c>
      <c r="E133" s="5" t="s">
        <v>218</v>
      </c>
      <c r="F133" s="5" t="s">
        <v>219</v>
      </c>
      <c r="G133" s="5">
        <v>202507</v>
      </c>
      <c r="H133" s="5">
        <v>202507</v>
      </c>
      <c r="I133" s="5">
        <v>1920</v>
      </c>
      <c r="J133" s="5" t="s">
        <v>16</v>
      </c>
    </row>
    <row r="134" s="2" customFormat="1" spans="1:10">
      <c r="A134" s="5" t="s">
        <v>190</v>
      </c>
      <c r="B134" s="5" t="s">
        <v>191</v>
      </c>
      <c r="C134" s="5" t="s">
        <v>462</v>
      </c>
      <c r="D134" s="5" t="s">
        <v>463</v>
      </c>
      <c r="E134" s="5" t="s">
        <v>218</v>
      </c>
      <c r="F134" s="5" t="s">
        <v>219</v>
      </c>
      <c r="G134" s="5">
        <v>202507</v>
      </c>
      <c r="H134" s="5">
        <v>202507</v>
      </c>
      <c r="I134" s="5">
        <v>1920</v>
      </c>
      <c r="J134" s="5" t="s">
        <v>16</v>
      </c>
    </row>
    <row r="135" s="2" customFormat="1" spans="1:10">
      <c r="A135" s="5" t="s">
        <v>190</v>
      </c>
      <c r="B135" s="5" t="s">
        <v>191</v>
      </c>
      <c r="C135" s="5" t="s">
        <v>464</v>
      </c>
      <c r="D135" s="5" t="s">
        <v>465</v>
      </c>
      <c r="E135" s="5" t="s">
        <v>218</v>
      </c>
      <c r="F135" s="5" t="s">
        <v>219</v>
      </c>
      <c r="G135" s="5">
        <v>202507</v>
      </c>
      <c r="H135" s="5">
        <v>202507</v>
      </c>
      <c r="I135" s="5">
        <v>1920</v>
      </c>
      <c r="J135" s="5" t="s">
        <v>16</v>
      </c>
    </row>
    <row r="136" s="2" customFormat="1" spans="1:10">
      <c r="A136" s="5" t="s">
        <v>77</v>
      </c>
      <c r="B136" s="5" t="s">
        <v>78</v>
      </c>
      <c r="C136" s="5" t="s">
        <v>466</v>
      </c>
      <c r="D136" s="5" t="s">
        <v>467</v>
      </c>
      <c r="E136" s="5" t="s">
        <v>218</v>
      </c>
      <c r="F136" s="5" t="s">
        <v>219</v>
      </c>
      <c r="G136" s="5">
        <v>202507</v>
      </c>
      <c r="H136" s="5">
        <v>202507</v>
      </c>
      <c r="I136" s="5">
        <v>1920</v>
      </c>
      <c r="J136" s="5" t="s">
        <v>16</v>
      </c>
    </row>
    <row r="137" s="2" customFormat="1" spans="1:10">
      <c r="A137" s="5" t="s">
        <v>77</v>
      </c>
      <c r="B137" s="5" t="s">
        <v>78</v>
      </c>
      <c r="C137" s="5" t="s">
        <v>468</v>
      </c>
      <c r="D137" s="5" t="s">
        <v>469</v>
      </c>
      <c r="E137" s="5" t="s">
        <v>218</v>
      </c>
      <c r="F137" s="5" t="s">
        <v>219</v>
      </c>
      <c r="G137" s="5">
        <v>202507</v>
      </c>
      <c r="H137" s="5">
        <v>202507</v>
      </c>
      <c r="I137" s="5">
        <v>1920</v>
      </c>
      <c r="J137" s="5" t="s">
        <v>16</v>
      </c>
    </row>
    <row r="138" s="2" customFormat="1" spans="1:10">
      <c r="A138" s="5" t="s">
        <v>77</v>
      </c>
      <c r="B138" s="5" t="s">
        <v>78</v>
      </c>
      <c r="C138" s="5" t="s">
        <v>470</v>
      </c>
      <c r="D138" s="5" t="s">
        <v>471</v>
      </c>
      <c r="E138" s="5" t="s">
        <v>218</v>
      </c>
      <c r="F138" s="5" t="s">
        <v>219</v>
      </c>
      <c r="G138" s="5">
        <v>202507</v>
      </c>
      <c r="H138" s="5">
        <v>202507</v>
      </c>
      <c r="I138" s="5">
        <v>1920</v>
      </c>
      <c r="J138" s="5" t="s">
        <v>16</v>
      </c>
    </row>
    <row r="139" s="2" customFormat="1" spans="1:10">
      <c r="A139" s="5" t="s">
        <v>77</v>
      </c>
      <c r="B139" s="5" t="s">
        <v>78</v>
      </c>
      <c r="C139" s="5" t="s">
        <v>472</v>
      </c>
      <c r="D139" s="5" t="s">
        <v>473</v>
      </c>
      <c r="E139" s="5" t="s">
        <v>218</v>
      </c>
      <c r="F139" s="5" t="s">
        <v>219</v>
      </c>
      <c r="G139" s="5">
        <v>202507</v>
      </c>
      <c r="H139" s="5">
        <v>202507</v>
      </c>
      <c r="I139" s="5">
        <v>1920</v>
      </c>
      <c r="J139" s="5" t="s">
        <v>16</v>
      </c>
    </row>
    <row r="140" s="2" customFormat="1" spans="1:10">
      <c r="A140" s="5" t="s">
        <v>77</v>
      </c>
      <c r="B140" s="5" t="s">
        <v>78</v>
      </c>
      <c r="C140" s="5" t="s">
        <v>474</v>
      </c>
      <c r="D140" s="5" t="s">
        <v>475</v>
      </c>
      <c r="E140" s="5" t="s">
        <v>476</v>
      </c>
      <c r="F140" s="5" t="s">
        <v>219</v>
      </c>
      <c r="G140" s="5">
        <v>202507</v>
      </c>
      <c r="H140" s="5">
        <v>202507</v>
      </c>
      <c r="I140" s="5">
        <v>1920</v>
      </c>
      <c r="J140" s="5" t="s">
        <v>16</v>
      </c>
    </row>
    <row r="141" s="2" customFormat="1" spans="1:10">
      <c r="A141" s="5" t="s">
        <v>77</v>
      </c>
      <c r="B141" s="5" t="s">
        <v>78</v>
      </c>
      <c r="C141" s="5" t="s">
        <v>477</v>
      </c>
      <c r="D141" s="5" t="s">
        <v>478</v>
      </c>
      <c r="E141" s="5" t="s">
        <v>218</v>
      </c>
      <c r="F141" s="5" t="s">
        <v>219</v>
      </c>
      <c r="G141" s="5">
        <v>202507</v>
      </c>
      <c r="H141" s="5">
        <v>202507</v>
      </c>
      <c r="I141" s="5">
        <v>1920</v>
      </c>
      <c r="J141" s="5" t="s">
        <v>16</v>
      </c>
    </row>
    <row r="142" s="2" customFormat="1" spans="1:10">
      <c r="A142" s="5" t="s">
        <v>77</v>
      </c>
      <c r="B142" s="5" t="s">
        <v>78</v>
      </c>
      <c r="C142" s="5" t="s">
        <v>315</v>
      </c>
      <c r="D142" s="5" t="s">
        <v>404</v>
      </c>
      <c r="E142" s="5" t="s">
        <v>218</v>
      </c>
      <c r="F142" s="5" t="s">
        <v>219</v>
      </c>
      <c r="G142" s="5">
        <v>202507</v>
      </c>
      <c r="H142" s="5">
        <v>202507</v>
      </c>
      <c r="I142" s="5">
        <v>1920</v>
      </c>
      <c r="J142" s="5" t="s">
        <v>16</v>
      </c>
    </row>
    <row r="143" s="2" customFormat="1" spans="1:10">
      <c r="A143" s="5" t="s">
        <v>44</v>
      </c>
      <c r="B143" s="5" t="s">
        <v>45</v>
      </c>
      <c r="C143" s="5" t="s">
        <v>479</v>
      </c>
      <c r="D143" s="5" t="s">
        <v>480</v>
      </c>
      <c r="E143" s="5" t="s">
        <v>218</v>
      </c>
      <c r="F143" s="5" t="s">
        <v>219</v>
      </c>
      <c r="G143" s="5">
        <v>202507</v>
      </c>
      <c r="H143" s="5">
        <v>202507</v>
      </c>
      <c r="I143" s="5">
        <v>1920</v>
      </c>
      <c r="J143" s="5" t="s">
        <v>16</v>
      </c>
    </row>
    <row r="144" s="2" customFormat="1" spans="1:10">
      <c r="A144" s="5" t="s">
        <v>122</v>
      </c>
      <c r="B144" s="5" t="s">
        <v>123</v>
      </c>
      <c r="C144" s="5" t="s">
        <v>481</v>
      </c>
      <c r="D144" s="5" t="s">
        <v>482</v>
      </c>
      <c r="E144" s="5" t="s">
        <v>218</v>
      </c>
      <c r="F144" s="5" t="s">
        <v>219</v>
      </c>
      <c r="G144" s="5">
        <v>202507</v>
      </c>
      <c r="H144" s="5">
        <v>202507</v>
      </c>
      <c r="I144" s="5">
        <v>1920</v>
      </c>
      <c r="J144" s="5" t="s">
        <v>16</v>
      </c>
    </row>
    <row r="145" s="2" customFormat="1" spans="1:10">
      <c r="A145" s="5" t="s">
        <v>74</v>
      </c>
      <c r="B145" s="5" t="s">
        <v>75</v>
      </c>
      <c r="C145" s="5" t="s">
        <v>483</v>
      </c>
      <c r="D145" s="5" t="s">
        <v>484</v>
      </c>
      <c r="E145" s="5" t="s">
        <v>218</v>
      </c>
      <c r="F145" s="5" t="s">
        <v>219</v>
      </c>
      <c r="G145" s="5">
        <v>202507</v>
      </c>
      <c r="H145" s="5">
        <v>202507</v>
      </c>
      <c r="I145" s="5">
        <v>1920</v>
      </c>
      <c r="J145" s="5" t="s">
        <v>16</v>
      </c>
    </row>
    <row r="146" s="2" customFormat="1" spans="1:10">
      <c r="A146" s="5" t="s">
        <v>116</v>
      </c>
      <c r="B146" s="5" t="s">
        <v>117</v>
      </c>
      <c r="C146" s="5" t="s">
        <v>485</v>
      </c>
      <c r="D146" s="5" t="s">
        <v>486</v>
      </c>
      <c r="E146" s="5" t="s">
        <v>218</v>
      </c>
      <c r="F146" s="5" t="s">
        <v>219</v>
      </c>
      <c r="G146" s="5">
        <v>202507</v>
      </c>
      <c r="H146" s="5">
        <v>202507</v>
      </c>
      <c r="I146" s="5">
        <v>1920</v>
      </c>
      <c r="J146" s="5" t="s">
        <v>16</v>
      </c>
    </row>
    <row r="147" s="2" customFormat="1" spans="1:10">
      <c r="A147" s="5" t="s">
        <v>74</v>
      </c>
      <c r="B147" s="5" t="s">
        <v>75</v>
      </c>
      <c r="C147" s="5" t="s">
        <v>487</v>
      </c>
      <c r="D147" s="5" t="s">
        <v>330</v>
      </c>
      <c r="E147" s="5" t="s">
        <v>218</v>
      </c>
      <c r="F147" s="5" t="s">
        <v>219</v>
      </c>
      <c r="G147" s="5">
        <v>202507</v>
      </c>
      <c r="H147" s="5">
        <v>202507</v>
      </c>
      <c r="I147" s="5">
        <v>1920</v>
      </c>
      <c r="J147" s="5" t="s">
        <v>16</v>
      </c>
    </row>
    <row r="148" s="2" customFormat="1" spans="1:10">
      <c r="A148" s="5" t="s">
        <v>62</v>
      </c>
      <c r="B148" s="5" t="s">
        <v>63</v>
      </c>
      <c r="C148" s="5" t="s">
        <v>488</v>
      </c>
      <c r="D148" s="5" t="s">
        <v>489</v>
      </c>
      <c r="E148" s="5" t="s">
        <v>218</v>
      </c>
      <c r="F148" s="5" t="s">
        <v>219</v>
      </c>
      <c r="G148" s="5">
        <v>202507</v>
      </c>
      <c r="H148" s="5">
        <v>202507</v>
      </c>
      <c r="I148" s="5">
        <v>1920</v>
      </c>
      <c r="J148" s="5" t="s">
        <v>16</v>
      </c>
    </row>
    <row r="149" s="2" customFormat="1" spans="1:10">
      <c r="A149" s="5" t="s">
        <v>20</v>
      </c>
      <c r="B149" s="5" t="s">
        <v>21</v>
      </c>
      <c r="C149" s="5" t="s">
        <v>490</v>
      </c>
      <c r="D149" s="5" t="s">
        <v>491</v>
      </c>
      <c r="E149" s="5" t="s">
        <v>218</v>
      </c>
      <c r="F149" s="5" t="s">
        <v>219</v>
      </c>
      <c r="G149" s="5">
        <v>202507</v>
      </c>
      <c r="H149" s="5">
        <v>202507</v>
      </c>
      <c r="I149" s="5">
        <v>1920</v>
      </c>
      <c r="J149" s="5" t="s">
        <v>16</v>
      </c>
    </row>
    <row r="150" s="2" customFormat="1" spans="1:10">
      <c r="A150" s="5" t="s">
        <v>62</v>
      </c>
      <c r="B150" s="5" t="s">
        <v>63</v>
      </c>
      <c r="C150" s="5" t="s">
        <v>492</v>
      </c>
      <c r="D150" s="5" t="s">
        <v>493</v>
      </c>
      <c r="E150" s="5" t="s">
        <v>218</v>
      </c>
      <c r="F150" s="5" t="s">
        <v>219</v>
      </c>
      <c r="G150" s="5">
        <v>202507</v>
      </c>
      <c r="H150" s="5">
        <v>202507</v>
      </c>
      <c r="I150" s="5">
        <v>1920</v>
      </c>
      <c r="J150" s="5" t="s">
        <v>16</v>
      </c>
    </row>
    <row r="151" s="2" customFormat="1" spans="1:10">
      <c r="A151" s="5" t="s">
        <v>62</v>
      </c>
      <c r="B151" s="5" t="s">
        <v>63</v>
      </c>
      <c r="C151" s="5" t="s">
        <v>494</v>
      </c>
      <c r="D151" s="5" t="s">
        <v>495</v>
      </c>
      <c r="E151" s="5" t="s">
        <v>218</v>
      </c>
      <c r="F151" s="5" t="s">
        <v>219</v>
      </c>
      <c r="G151" s="5">
        <v>202507</v>
      </c>
      <c r="H151" s="5">
        <v>202507</v>
      </c>
      <c r="I151" s="5">
        <v>1920</v>
      </c>
      <c r="J151" s="5" t="s">
        <v>16</v>
      </c>
    </row>
    <row r="152" s="2" customFormat="1" spans="1:10">
      <c r="A152" s="5" t="s">
        <v>62</v>
      </c>
      <c r="B152" s="5" t="s">
        <v>63</v>
      </c>
      <c r="C152" s="5" t="s">
        <v>496</v>
      </c>
      <c r="D152" s="5" t="s">
        <v>261</v>
      </c>
      <c r="E152" s="5" t="s">
        <v>218</v>
      </c>
      <c r="F152" s="5" t="s">
        <v>219</v>
      </c>
      <c r="G152" s="5">
        <v>202507</v>
      </c>
      <c r="H152" s="5">
        <v>202507</v>
      </c>
      <c r="I152" s="5">
        <v>1920</v>
      </c>
      <c r="J152" s="5" t="s">
        <v>16</v>
      </c>
    </row>
    <row r="153" s="2" customFormat="1" spans="1:10">
      <c r="A153" s="5" t="s">
        <v>125</v>
      </c>
      <c r="B153" s="5" t="s">
        <v>126</v>
      </c>
      <c r="C153" s="5" t="s">
        <v>497</v>
      </c>
      <c r="D153" s="5" t="s">
        <v>498</v>
      </c>
      <c r="E153" s="5" t="s">
        <v>218</v>
      </c>
      <c r="F153" s="5" t="s">
        <v>219</v>
      </c>
      <c r="G153" s="5">
        <v>202507</v>
      </c>
      <c r="H153" s="5">
        <v>202507</v>
      </c>
      <c r="I153" s="5">
        <v>1920</v>
      </c>
      <c r="J153" s="5" t="s">
        <v>16</v>
      </c>
    </row>
    <row r="154" s="2" customFormat="1" spans="1:10">
      <c r="A154" s="5" t="s">
        <v>44</v>
      </c>
      <c r="B154" s="5" t="s">
        <v>45</v>
      </c>
      <c r="C154" s="5" t="s">
        <v>499</v>
      </c>
      <c r="D154" s="5" t="s">
        <v>500</v>
      </c>
      <c r="E154" s="5" t="s">
        <v>218</v>
      </c>
      <c r="F154" s="5" t="s">
        <v>219</v>
      </c>
      <c r="G154" s="5">
        <v>202507</v>
      </c>
      <c r="H154" s="5">
        <v>202507</v>
      </c>
      <c r="I154" s="5">
        <v>1920</v>
      </c>
      <c r="J154" s="5" t="s">
        <v>16</v>
      </c>
    </row>
    <row r="155" s="2" customFormat="1" spans="1:10">
      <c r="A155" s="5" t="s">
        <v>44</v>
      </c>
      <c r="B155" s="5" t="s">
        <v>45</v>
      </c>
      <c r="C155" s="5" t="s">
        <v>501</v>
      </c>
      <c r="D155" s="5" t="s">
        <v>502</v>
      </c>
      <c r="E155" s="5" t="s">
        <v>218</v>
      </c>
      <c r="F155" s="5" t="s">
        <v>219</v>
      </c>
      <c r="G155" s="5">
        <v>202507</v>
      </c>
      <c r="H155" s="5">
        <v>202507</v>
      </c>
      <c r="I155" s="5">
        <v>1920</v>
      </c>
      <c r="J155" s="5" t="s">
        <v>16</v>
      </c>
    </row>
    <row r="156" s="2" customFormat="1" spans="1:10">
      <c r="A156" s="5" t="s">
        <v>38</v>
      </c>
      <c r="B156" s="5" t="s">
        <v>39</v>
      </c>
      <c r="C156" s="5" t="s">
        <v>503</v>
      </c>
      <c r="D156" s="5" t="s">
        <v>504</v>
      </c>
      <c r="E156" s="5" t="s">
        <v>218</v>
      </c>
      <c r="F156" s="5" t="s">
        <v>219</v>
      </c>
      <c r="G156" s="5">
        <v>202507</v>
      </c>
      <c r="H156" s="5">
        <v>202507</v>
      </c>
      <c r="I156" s="5">
        <v>1920</v>
      </c>
      <c r="J156" s="5" t="s">
        <v>16</v>
      </c>
    </row>
    <row r="157" s="2" customFormat="1" spans="1:10">
      <c r="A157" s="5" t="s">
        <v>128</v>
      </c>
      <c r="B157" s="5" t="s">
        <v>129</v>
      </c>
      <c r="C157" s="5" t="s">
        <v>505</v>
      </c>
      <c r="D157" s="5" t="s">
        <v>506</v>
      </c>
      <c r="E157" s="5" t="s">
        <v>218</v>
      </c>
      <c r="F157" s="5" t="s">
        <v>219</v>
      </c>
      <c r="G157" s="5">
        <v>202507</v>
      </c>
      <c r="H157" s="5">
        <v>202507</v>
      </c>
      <c r="I157" s="5">
        <v>1920</v>
      </c>
      <c r="J157" s="5" t="s">
        <v>16</v>
      </c>
    </row>
    <row r="158" s="2" customFormat="1" spans="1:10">
      <c r="A158" s="5" t="s">
        <v>95</v>
      </c>
      <c r="B158" s="5" t="s">
        <v>96</v>
      </c>
      <c r="C158" s="5" t="s">
        <v>507</v>
      </c>
      <c r="D158" s="5" t="s">
        <v>237</v>
      </c>
      <c r="E158" s="5" t="s">
        <v>218</v>
      </c>
      <c r="F158" s="5" t="s">
        <v>219</v>
      </c>
      <c r="G158" s="5">
        <v>202507</v>
      </c>
      <c r="H158" s="5">
        <v>202507</v>
      </c>
      <c r="I158" s="5">
        <v>1920</v>
      </c>
      <c r="J158" s="5" t="s">
        <v>16</v>
      </c>
    </row>
    <row r="159" s="2" customFormat="1" spans="1:10">
      <c r="A159" s="5" t="s">
        <v>95</v>
      </c>
      <c r="B159" s="5" t="s">
        <v>96</v>
      </c>
      <c r="C159" s="5" t="s">
        <v>508</v>
      </c>
      <c r="D159" s="5" t="s">
        <v>509</v>
      </c>
      <c r="E159" s="5" t="s">
        <v>476</v>
      </c>
      <c r="F159" s="5" t="s">
        <v>219</v>
      </c>
      <c r="G159" s="5">
        <v>202507</v>
      </c>
      <c r="H159" s="5">
        <v>202507</v>
      </c>
      <c r="I159" s="5">
        <v>1920</v>
      </c>
      <c r="J159" s="5" t="s">
        <v>16</v>
      </c>
    </row>
    <row r="160" s="2" customFormat="1" spans="1:10">
      <c r="A160" s="5" t="s">
        <v>95</v>
      </c>
      <c r="B160" s="5" t="s">
        <v>96</v>
      </c>
      <c r="C160" s="5" t="s">
        <v>510</v>
      </c>
      <c r="D160" s="5" t="s">
        <v>223</v>
      </c>
      <c r="E160" s="5" t="s">
        <v>218</v>
      </c>
      <c r="F160" s="5" t="s">
        <v>219</v>
      </c>
      <c r="G160" s="5">
        <v>202507</v>
      </c>
      <c r="H160" s="5">
        <v>202507</v>
      </c>
      <c r="I160" s="5">
        <v>1920</v>
      </c>
      <c r="J160" s="5" t="s">
        <v>16</v>
      </c>
    </row>
    <row r="161" s="2" customFormat="1" spans="1:10">
      <c r="A161" s="5" t="s">
        <v>175</v>
      </c>
      <c r="B161" s="5" t="s">
        <v>176</v>
      </c>
      <c r="C161" s="5" t="s">
        <v>511</v>
      </c>
      <c r="D161" s="5" t="s">
        <v>512</v>
      </c>
      <c r="E161" s="5" t="s">
        <v>218</v>
      </c>
      <c r="F161" s="5" t="s">
        <v>219</v>
      </c>
      <c r="G161" s="5">
        <v>202507</v>
      </c>
      <c r="H161" s="5">
        <v>202507</v>
      </c>
      <c r="I161" s="5">
        <v>1920</v>
      </c>
      <c r="J161" s="5" t="s">
        <v>16</v>
      </c>
    </row>
    <row r="162" s="2" customFormat="1" spans="1:10">
      <c r="A162" s="5" t="s">
        <v>137</v>
      </c>
      <c r="B162" s="5" t="s">
        <v>138</v>
      </c>
      <c r="C162" s="5" t="s">
        <v>513</v>
      </c>
      <c r="D162" s="5" t="s">
        <v>349</v>
      </c>
      <c r="E162" s="5" t="s">
        <v>218</v>
      </c>
      <c r="F162" s="5" t="s">
        <v>219</v>
      </c>
      <c r="G162" s="5">
        <v>202507</v>
      </c>
      <c r="H162" s="5">
        <v>202507</v>
      </c>
      <c r="I162" s="5">
        <v>1920</v>
      </c>
      <c r="J162" s="5" t="s">
        <v>16</v>
      </c>
    </row>
    <row r="163" s="2" customFormat="1" spans="1:10">
      <c r="A163" s="5" t="s">
        <v>29</v>
      </c>
      <c r="B163" s="5" t="s">
        <v>30</v>
      </c>
      <c r="C163" s="5" t="s">
        <v>514</v>
      </c>
      <c r="D163" s="5" t="s">
        <v>515</v>
      </c>
      <c r="E163" s="5" t="s">
        <v>218</v>
      </c>
      <c r="F163" s="5" t="s">
        <v>219</v>
      </c>
      <c r="G163" s="5">
        <v>202507</v>
      </c>
      <c r="H163" s="5">
        <v>202507</v>
      </c>
      <c r="I163" s="5">
        <v>1920</v>
      </c>
      <c r="J163" s="5" t="s">
        <v>16</v>
      </c>
    </row>
    <row r="164" s="2" customFormat="1" spans="1:10">
      <c r="A164" s="5" t="s">
        <v>190</v>
      </c>
      <c r="B164" s="5" t="s">
        <v>191</v>
      </c>
      <c r="C164" s="5" t="s">
        <v>516</v>
      </c>
      <c r="D164" s="5" t="s">
        <v>517</v>
      </c>
      <c r="E164" s="5" t="s">
        <v>218</v>
      </c>
      <c r="F164" s="5" t="s">
        <v>219</v>
      </c>
      <c r="G164" s="5">
        <v>202507</v>
      </c>
      <c r="H164" s="5">
        <v>202507</v>
      </c>
      <c r="I164" s="5">
        <v>1920</v>
      </c>
      <c r="J164" s="5" t="s">
        <v>16</v>
      </c>
    </row>
    <row r="165" s="2" customFormat="1" spans="1:10">
      <c r="A165" s="5" t="s">
        <v>26</v>
      </c>
      <c r="B165" s="5" t="s">
        <v>27</v>
      </c>
      <c r="C165" s="5" t="s">
        <v>518</v>
      </c>
      <c r="D165" s="5" t="s">
        <v>519</v>
      </c>
      <c r="E165" s="5" t="s">
        <v>520</v>
      </c>
      <c r="F165" s="5" t="s">
        <v>219</v>
      </c>
      <c r="G165" s="5">
        <v>202507</v>
      </c>
      <c r="H165" s="5">
        <v>202507</v>
      </c>
      <c r="I165" s="5">
        <v>1920</v>
      </c>
      <c r="J165" s="5" t="s">
        <v>16</v>
      </c>
    </row>
    <row r="166" s="2" customFormat="1" spans="1:10">
      <c r="A166" s="5" t="s">
        <v>44</v>
      </c>
      <c r="B166" s="5" t="s">
        <v>45</v>
      </c>
      <c r="C166" s="5" t="s">
        <v>521</v>
      </c>
      <c r="D166" s="5" t="s">
        <v>522</v>
      </c>
      <c r="E166" s="5" t="s">
        <v>218</v>
      </c>
      <c r="F166" s="5" t="s">
        <v>219</v>
      </c>
      <c r="G166" s="5">
        <v>202507</v>
      </c>
      <c r="H166" s="5">
        <v>202507</v>
      </c>
      <c r="I166" s="5">
        <v>1920</v>
      </c>
      <c r="J166" s="5" t="s">
        <v>16</v>
      </c>
    </row>
    <row r="167" s="2" customFormat="1" spans="1:10">
      <c r="A167" s="5" t="s">
        <v>44</v>
      </c>
      <c r="B167" s="5" t="s">
        <v>45</v>
      </c>
      <c r="C167" s="5" t="s">
        <v>523</v>
      </c>
      <c r="D167" s="5" t="s">
        <v>524</v>
      </c>
      <c r="E167" s="5" t="s">
        <v>218</v>
      </c>
      <c r="F167" s="5" t="s">
        <v>219</v>
      </c>
      <c r="G167" s="5">
        <v>202507</v>
      </c>
      <c r="H167" s="5">
        <v>202507</v>
      </c>
      <c r="I167" s="5">
        <v>1920</v>
      </c>
      <c r="J167" s="5" t="s">
        <v>16</v>
      </c>
    </row>
    <row r="168" s="2" customFormat="1" spans="1:10">
      <c r="A168" s="5" t="s">
        <v>98</v>
      </c>
      <c r="B168" s="5" t="s">
        <v>99</v>
      </c>
      <c r="C168" s="5" t="s">
        <v>525</v>
      </c>
      <c r="D168" s="5" t="s">
        <v>401</v>
      </c>
      <c r="E168" s="5" t="s">
        <v>218</v>
      </c>
      <c r="F168" s="5" t="s">
        <v>219</v>
      </c>
      <c r="G168" s="5">
        <v>202507</v>
      </c>
      <c r="H168" s="5">
        <v>202507</v>
      </c>
      <c r="I168" s="5">
        <v>1920</v>
      </c>
      <c r="J168" s="5" t="s">
        <v>16</v>
      </c>
    </row>
    <row r="169" s="2" customFormat="1" spans="1:10">
      <c r="A169" s="5" t="s">
        <v>98</v>
      </c>
      <c r="B169" s="5" t="s">
        <v>99</v>
      </c>
      <c r="C169" s="5" t="s">
        <v>526</v>
      </c>
      <c r="D169" s="5" t="s">
        <v>527</v>
      </c>
      <c r="E169" s="5" t="s">
        <v>218</v>
      </c>
      <c r="F169" s="5" t="s">
        <v>219</v>
      </c>
      <c r="G169" s="5">
        <v>202507</v>
      </c>
      <c r="H169" s="5">
        <v>202507</v>
      </c>
      <c r="I169" s="5">
        <v>1920</v>
      </c>
      <c r="J169" s="5" t="s">
        <v>16</v>
      </c>
    </row>
    <row r="170" s="2" customFormat="1" spans="1:10">
      <c r="A170" s="5" t="s">
        <v>98</v>
      </c>
      <c r="B170" s="5" t="s">
        <v>99</v>
      </c>
      <c r="C170" s="5" t="s">
        <v>528</v>
      </c>
      <c r="D170" s="5" t="s">
        <v>275</v>
      </c>
      <c r="E170" s="5" t="s">
        <v>218</v>
      </c>
      <c r="F170" s="5" t="s">
        <v>219</v>
      </c>
      <c r="G170" s="5">
        <v>202507</v>
      </c>
      <c r="H170" s="5">
        <v>202507</v>
      </c>
      <c r="I170" s="5">
        <v>1920</v>
      </c>
      <c r="J170" s="5" t="s">
        <v>16</v>
      </c>
    </row>
    <row r="171" s="2" customFormat="1" spans="1:10">
      <c r="A171" s="5" t="s">
        <v>98</v>
      </c>
      <c r="B171" s="5" t="s">
        <v>99</v>
      </c>
      <c r="C171" s="5" t="s">
        <v>529</v>
      </c>
      <c r="D171" s="5" t="s">
        <v>530</v>
      </c>
      <c r="E171" s="5" t="s">
        <v>218</v>
      </c>
      <c r="F171" s="5" t="s">
        <v>219</v>
      </c>
      <c r="G171" s="5">
        <v>202507</v>
      </c>
      <c r="H171" s="5">
        <v>202507</v>
      </c>
      <c r="I171" s="5">
        <v>1920</v>
      </c>
      <c r="J171" s="5" t="s">
        <v>16</v>
      </c>
    </row>
    <row r="172" s="2" customFormat="1" spans="1:10">
      <c r="A172" s="5" t="s">
        <v>98</v>
      </c>
      <c r="B172" s="5" t="s">
        <v>99</v>
      </c>
      <c r="C172" s="5" t="s">
        <v>531</v>
      </c>
      <c r="D172" s="5" t="s">
        <v>249</v>
      </c>
      <c r="E172" s="5" t="s">
        <v>218</v>
      </c>
      <c r="F172" s="5" t="s">
        <v>219</v>
      </c>
      <c r="G172" s="5">
        <v>202507</v>
      </c>
      <c r="H172" s="5">
        <v>202507</v>
      </c>
      <c r="I172" s="5">
        <v>1920</v>
      </c>
      <c r="J172" s="5" t="s">
        <v>16</v>
      </c>
    </row>
    <row r="173" s="2" customFormat="1" spans="1:10">
      <c r="A173" s="5" t="s">
        <v>158</v>
      </c>
      <c r="B173" s="5" t="s">
        <v>159</v>
      </c>
      <c r="C173" s="5" t="s">
        <v>532</v>
      </c>
      <c r="D173" s="5" t="s">
        <v>295</v>
      </c>
      <c r="E173" s="5" t="s">
        <v>218</v>
      </c>
      <c r="F173" s="5" t="s">
        <v>219</v>
      </c>
      <c r="G173" s="5">
        <v>202507</v>
      </c>
      <c r="H173" s="5">
        <v>202507</v>
      </c>
      <c r="I173" s="5">
        <v>1920</v>
      </c>
      <c r="J173" s="5" t="s">
        <v>16</v>
      </c>
    </row>
    <row r="174" s="2" customFormat="1" spans="1:10">
      <c r="A174" s="5" t="s">
        <v>44</v>
      </c>
      <c r="B174" s="5" t="s">
        <v>45</v>
      </c>
      <c r="C174" s="5" t="s">
        <v>533</v>
      </c>
      <c r="D174" s="5" t="s">
        <v>534</v>
      </c>
      <c r="E174" s="5" t="s">
        <v>218</v>
      </c>
      <c r="F174" s="5" t="s">
        <v>219</v>
      </c>
      <c r="G174" s="5">
        <v>202507</v>
      </c>
      <c r="H174" s="5">
        <v>202507</v>
      </c>
      <c r="I174" s="5">
        <v>1920</v>
      </c>
      <c r="J174" s="5" t="s">
        <v>16</v>
      </c>
    </row>
    <row r="175" s="2" customFormat="1" spans="1:10">
      <c r="A175" s="5" t="s">
        <v>98</v>
      </c>
      <c r="B175" s="5" t="s">
        <v>99</v>
      </c>
      <c r="C175" s="5" t="s">
        <v>535</v>
      </c>
      <c r="D175" s="5" t="s">
        <v>536</v>
      </c>
      <c r="E175" s="5" t="s">
        <v>218</v>
      </c>
      <c r="F175" s="5" t="s">
        <v>219</v>
      </c>
      <c r="G175" s="5">
        <v>202507</v>
      </c>
      <c r="H175" s="5">
        <v>202507</v>
      </c>
      <c r="I175" s="5">
        <v>1920</v>
      </c>
      <c r="J175" s="5" t="s">
        <v>16</v>
      </c>
    </row>
    <row r="176" s="2" customFormat="1" spans="1:10">
      <c r="A176" s="5" t="s">
        <v>80</v>
      </c>
      <c r="B176" s="5" t="s">
        <v>81</v>
      </c>
      <c r="C176" s="5" t="s">
        <v>537</v>
      </c>
      <c r="D176" s="5" t="s">
        <v>538</v>
      </c>
      <c r="E176" s="5" t="s">
        <v>218</v>
      </c>
      <c r="F176" s="5" t="s">
        <v>219</v>
      </c>
      <c r="G176" s="5">
        <v>202507</v>
      </c>
      <c r="H176" s="5">
        <v>202507</v>
      </c>
      <c r="I176" s="5">
        <v>1920</v>
      </c>
      <c r="J176" s="5" t="s">
        <v>16</v>
      </c>
    </row>
    <row r="177" s="2" customFormat="1" spans="1:10">
      <c r="A177" s="5" t="s">
        <v>80</v>
      </c>
      <c r="B177" s="5" t="s">
        <v>81</v>
      </c>
      <c r="C177" s="5" t="s">
        <v>539</v>
      </c>
      <c r="D177" s="5" t="s">
        <v>540</v>
      </c>
      <c r="E177" s="5" t="s">
        <v>218</v>
      </c>
      <c r="F177" s="5" t="s">
        <v>219</v>
      </c>
      <c r="G177" s="5">
        <v>202507</v>
      </c>
      <c r="H177" s="5">
        <v>202507</v>
      </c>
      <c r="I177" s="5">
        <v>1920</v>
      </c>
      <c r="J177" s="5" t="s">
        <v>16</v>
      </c>
    </row>
    <row r="178" s="2" customFormat="1" spans="1:10">
      <c r="A178" s="5" t="s">
        <v>181</v>
      </c>
      <c r="B178" s="5" t="s">
        <v>182</v>
      </c>
      <c r="C178" s="5" t="s">
        <v>541</v>
      </c>
      <c r="D178" s="5" t="s">
        <v>542</v>
      </c>
      <c r="E178" s="5" t="s">
        <v>218</v>
      </c>
      <c r="F178" s="5" t="s">
        <v>219</v>
      </c>
      <c r="G178" s="5">
        <v>202507</v>
      </c>
      <c r="H178" s="5">
        <v>202507</v>
      </c>
      <c r="I178" s="5">
        <v>1920</v>
      </c>
      <c r="J178" s="5" t="s">
        <v>16</v>
      </c>
    </row>
    <row r="179" s="2" customFormat="1" spans="1:10">
      <c r="A179" s="18" t="s">
        <v>161</v>
      </c>
      <c r="B179" s="5" t="s">
        <v>162</v>
      </c>
      <c r="C179" s="5" t="s">
        <v>543</v>
      </c>
      <c r="D179" s="5" t="s">
        <v>544</v>
      </c>
      <c r="E179" s="5" t="s">
        <v>218</v>
      </c>
      <c r="F179" s="5" t="s">
        <v>219</v>
      </c>
      <c r="G179" s="5">
        <v>202507</v>
      </c>
      <c r="H179" s="5">
        <v>202507</v>
      </c>
      <c r="I179" s="5">
        <v>1920</v>
      </c>
      <c r="J179" s="5" t="s">
        <v>16</v>
      </c>
    </row>
    <row r="180" s="2" customFormat="1" spans="1:10">
      <c r="A180" s="5" t="s">
        <v>23</v>
      </c>
      <c r="B180" s="5" t="s">
        <v>24</v>
      </c>
      <c r="C180" s="5" t="s">
        <v>545</v>
      </c>
      <c r="D180" s="5" t="s">
        <v>546</v>
      </c>
      <c r="E180" s="5" t="s">
        <v>476</v>
      </c>
      <c r="F180" s="5" t="s">
        <v>219</v>
      </c>
      <c r="G180" s="5">
        <v>202507</v>
      </c>
      <c r="H180" s="5">
        <v>202507</v>
      </c>
      <c r="I180" s="5">
        <v>1920</v>
      </c>
      <c r="J180" s="5" t="s">
        <v>16</v>
      </c>
    </row>
    <row r="181" s="2" customFormat="1" spans="1:10">
      <c r="A181" s="5" t="s">
        <v>149</v>
      </c>
      <c r="B181" s="5" t="s">
        <v>150</v>
      </c>
      <c r="C181" s="5" t="s">
        <v>547</v>
      </c>
      <c r="D181" s="5" t="s">
        <v>378</v>
      </c>
      <c r="E181" s="5" t="s">
        <v>476</v>
      </c>
      <c r="F181" s="5" t="s">
        <v>219</v>
      </c>
      <c r="G181" s="5">
        <v>202507</v>
      </c>
      <c r="H181" s="5">
        <v>202507</v>
      </c>
      <c r="I181" s="5">
        <v>1920</v>
      </c>
      <c r="J181" s="5" t="s">
        <v>16</v>
      </c>
    </row>
    <row r="182" s="2" customFormat="1" spans="1:10">
      <c r="A182" s="5" t="s">
        <v>152</v>
      </c>
      <c r="B182" s="5" t="s">
        <v>153</v>
      </c>
      <c r="C182" s="5" t="s">
        <v>548</v>
      </c>
      <c r="D182" s="5" t="s">
        <v>309</v>
      </c>
      <c r="E182" s="5" t="s">
        <v>218</v>
      </c>
      <c r="F182" s="5" t="s">
        <v>219</v>
      </c>
      <c r="G182" s="5">
        <v>202507</v>
      </c>
      <c r="H182" s="5">
        <v>202507</v>
      </c>
      <c r="I182" s="5">
        <v>1920</v>
      </c>
      <c r="J182" s="5" t="s">
        <v>16</v>
      </c>
    </row>
    <row r="183" s="2" customFormat="1" spans="1:10">
      <c r="A183" s="5" t="s">
        <v>116</v>
      </c>
      <c r="B183" s="5" t="s">
        <v>117</v>
      </c>
      <c r="C183" s="5" t="s">
        <v>549</v>
      </c>
      <c r="D183" s="5" t="s">
        <v>550</v>
      </c>
      <c r="E183" s="5" t="s">
        <v>218</v>
      </c>
      <c r="F183" s="5" t="s">
        <v>219</v>
      </c>
      <c r="G183" s="5">
        <v>202507</v>
      </c>
      <c r="H183" s="5">
        <v>202507</v>
      </c>
      <c r="I183" s="5">
        <v>1920</v>
      </c>
      <c r="J183" s="5" t="s">
        <v>16</v>
      </c>
    </row>
    <row r="184" s="2" customFormat="1" spans="1:10">
      <c r="A184" s="5" t="s">
        <v>98</v>
      </c>
      <c r="B184" s="5" t="s">
        <v>99</v>
      </c>
      <c r="C184" s="5" t="s">
        <v>551</v>
      </c>
      <c r="D184" s="5" t="s">
        <v>552</v>
      </c>
      <c r="E184" s="5" t="s">
        <v>218</v>
      </c>
      <c r="F184" s="5" t="s">
        <v>219</v>
      </c>
      <c r="G184" s="5">
        <v>202507</v>
      </c>
      <c r="H184" s="5">
        <v>202507</v>
      </c>
      <c r="I184" s="5">
        <v>1920</v>
      </c>
      <c r="J184" s="5" t="s">
        <v>16</v>
      </c>
    </row>
    <row r="185" s="2" customFormat="1" spans="1:10">
      <c r="A185" s="5" t="s">
        <v>98</v>
      </c>
      <c r="B185" s="5" t="s">
        <v>99</v>
      </c>
      <c r="C185" s="5" t="s">
        <v>553</v>
      </c>
      <c r="D185" s="5" t="s">
        <v>554</v>
      </c>
      <c r="E185" s="5" t="s">
        <v>218</v>
      </c>
      <c r="F185" s="5" t="s">
        <v>219</v>
      </c>
      <c r="G185" s="5">
        <v>202507</v>
      </c>
      <c r="H185" s="5">
        <v>202507</v>
      </c>
      <c r="I185" s="5">
        <v>1920</v>
      </c>
      <c r="J185" s="5" t="s">
        <v>16</v>
      </c>
    </row>
    <row r="186" s="2" customFormat="1" spans="1:10">
      <c r="A186" s="5" t="s">
        <v>98</v>
      </c>
      <c r="B186" s="5" t="s">
        <v>99</v>
      </c>
      <c r="C186" s="5" t="s">
        <v>555</v>
      </c>
      <c r="D186" s="5" t="s">
        <v>556</v>
      </c>
      <c r="E186" s="5" t="s">
        <v>520</v>
      </c>
      <c r="F186" s="5" t="s">
        <v>219</v>
      </c>
      <c r="G186" s="5">
        <v>202507</v>
      </c>
      <c r="H186" s="5">
        <v>202507</v>
      </c>
      <c r="I186" s="5">
        <v>1920</v>
      </c>
      <c r="J186" s="5" t="s">
        <v>16</v>
      </c>
    </row>
    <row r="187" s="2" customFormat="1" spans="1:10">
      <c r="A187" s="5" t="s">
        <v>80</v>
      </c>
      <c r="B187" s="5" t="s">
        <v>81</v>
      </c>
      <c r="C187" s="5" t="s">
        <v>557</v>
      </c>
      <c r="D187" s="5" t="s">
        <v>558</v>
      </c>
      <c r="E187" s="5" t="s">
        <v>218</v>
      </c>
      <c r="F187" s="5" t="s">
        <v>219</v>
      </c>
      <c r="G187" s="5">
        <v>202507</v>
      </c>
      <c r="H187" s="5">
        <v>202507</v>
      </c>
      <c r="I187" s="5">
        <v>1920</v>
      </c>
      <c r="J187" s="5" t="s">
        <v>16</v>
      </c>
    </row>
    <row r="188" s="2" customFormat="1" spans="1:10">
      <c r="A188" s="5" t="s">
        <v>95</v>
      </c>
      <c r="B188" s="5" t="s">
        <v>96</v>
      </c>
      <c r="C188" s="5" t="s">
        <v>559</v>
      </c>
      <c r="D188" s="5" t="s">
        <v>289</v>
      </c>
      <c r="E188" s="5" t="s">
        <v>218</v>
      </c>
      <c r="F188" s="5" t="s">
        <v>219</v>
      </c>
      <c r="G188" s="5">
        <v>202507</v>
      </c>
      <c r="H188" s="5">
        <v>202507</v>
      </c>
      <c r="I188" s="5">
        <v>1920</v>
      </c>
      <c r="J188" s="5" t="s">
        <v>16</v>
      </c>
    </row>
    <row r="189" s="2" customFormat="1" spans="1:10">
      <c r="A189" s="5" t="s">
        <v>95</v>
      </c>
      <c r="B189" s="5" t="s">
        <v>96</v>
      </c>
      <c r="C189" s="5" t="s">
        <v>560</v>
      </c>
      <c r="D189" s="5" t="s">
        <v>561</v>
      </c>
      <c r="E189" s="5" t="s">
        <v>218</v>
      </c>
      <c r="F189" s="5" t="s">
        <v>219</v>
      </c>
      <c r="G189" s="5">
        <v>202507</v>
      </c>
      <c r="H189" s="5">
        <v>202507</v>
      </c>
      <c r="I189" s="5">
        <v>1920</v>
      </c>
      <c r="J189" s="5" t="s">
        <v>16</v>
      </c>
    </row>
    <row r="190" s="2" customFormat="1" spans="1:10">
      <c r="A190" s="5" t="s">
        <v>95</v>
      </c>
      <c r="B190" s="5" t="s">
        <v>96</v>
      </c>
      <c r="C190" s="5" t="s">
        <v>562</v>
      </c>
      <c r="D190" s="5" t="s">
        <v>349</v>
      </c>
      <c r="E190" s="5" t="s">
        <v>520</v>
      </c>
      <c r="F190" s="5" t="s">
        <v>219</v>
      </c>
      <c r="G190" s="5">
        <v>202507</v>
      </c>
      <c r="H190" s="5">
        <v>202507</v>
      </c>
      <c r="I190" s="5">
        <v>1920</v>
      </c>
      <c r="J190" s="5" t="s">
        <v>16</v>
      </c>
    </row>
    <row r="191" s="2" customFormat="1" spans="1:10">
      <c r="A191" s="5" t="s">
        <v>53</v>
      </c>
      <c r="B191" s="5" t="s">
        <v>54</v>
      </c>
      <c r="C191" s="5" t="s">
        <v>563</v>
      </c>
      <c r="D191" s="5" t="s">
        <v>564</v>
      </c>
      <c r="E191" s="5" t="s">
        <v>218</v>
      </c>
      <c r="F191" s="5" t="s">
        <v>219</v>
      </c>
      <c r="G191" s="5">
        <v>202507</v>
      </c>
      <c r="H191" s="5">
        <v>202507</v>
      </c>
      <c r="I191" s="5">
        <v>1920</v>
      </c>
      <c r="J191" s="5" t="s">
        <v>16</v>
      </c>
    </row>
    <row r="192" s="2" customFormat="1" spans="1:10">
      <c r="A192" s="5" t="s">
        <v>98</v>
      </c>
      <c r="B192" s="5" t="s">
        <v>99</v>
      </c>
      <c r="C192" s="5" t="s">
        <v>565</v>
      </c>
      <c r="D192" s="5" t="s">
        <v>326</v>
      </c>
      <c r="E192" s="5" t="s">
        <v>218</v>
      </c>
      <c r="F192" s="5" t="s">
        <v>219</v>
      </c>
      <c r="G192" s="5">
        <v>202507</v>
      </c>
      <c r="H192" s="5">
        <v>202507</v>
      </c>
      <c r="I192" s="5">
        <v>1920</v>
      </c>
      <c r="J192" s="5" t="s">
        <v>16</v>
      </c>
    </row>
    <row r="193" s="2" customFormat="1" spans="1:10">
      <c r="A193" s="5" t="s">
        <v>169</v>
      </c>
      <c r="B193" s="5" t="s">
        <v>170</v>
      </c>
      <c r="C193" s="5" t="s">
        <v>566</v>
      </c>
      <c r="D193" s="5" t="s">
        <v>567</v>
      </c>
      <c r="E193" s="5" t="s">
        <v>218</v>
      </c>
      <c r="F193" s="5" t="s">
        <v>219</v>
      </c>
      <c r="G193" s="5">
        <v>202507</v>
      </c>
      <c r="H193" s="5">
        <v>202507</v>
      </c>
      <c r="I193" s="5">
        <v>1920</v>
      </c>
      <c r="J193" s="5" t="s">
        <v>16</v>
      </c>
    </row>
    <row r="194" s="2" customFormat="1" spans="1:10">
      <c r="A194" s="5" t="s">
        <v>184</v>
      </c>
      <c r="B194" s="5" t="s">
        <v>185</v>
      </c>
      <c r="C194" s="5" t="s">
        <v>568</v>
      </c>
      <c r="D194" s="5" t="s">
        <v>569</v>
      </c>
      <c r="E194" s="5" t="s">
        <v>218</v>
      </c>
      <c r="F194" s="5" t="s">
        <v>219</v>
      </c>
      <c r="G194" s="5">
        <v>202507</v>
      </c>
      <c r="H194" s="5">
        <v>202507</v>
      </c>
      <c r="I194" s="5">
        <v>1920</v>
      </c>
      <c r="J194" s="5" t="s">
        <v>16</v>
      </c>
    </row>
    <row r="195" s="2" customFormat="1" spans="1:10">
      <c r="A195" s="5" t="s">
        <v>131</v>
      </c>
      <c r="B195" s="5" t="s">
        <v>132</v>
      </c>
      <c r="C195" s="5" t="s">
        <v>570</v>
      </c>
      <c r="D195" s="5" t="s">
        <v>263</v>
      </c>
      <c r="E195" s="5" t="s">
        <v>218</v>
      </c>
      <c r="F195" s="5" t="s">
        <v>219</v>
      </c>
      <c r="G195" s="5">
        <v>202507</v>
      </c>
      <c r="H195" s="5">
        <v>202507</v>
      </c>
      <c r="I195" s="5">
        <v>1920</v>
      </c>
      <c r="J195" s="5" t="s">
        <v>16</v>
      </c>
    </row>
    <row r="196" s="2" customFormat="1" spans="1:10">
      <c r="A196" s="5" t="s">
        <v>169</v>
      </c>
      <c r="B196" s="5" t="s">
        <v>196</v>
      </c>
      <c r="C196" s="5" t="s">
        <v>571</v>
      </c>
      <c r="D196" s="5" t="s">
        <v>572</v>
      </c>
      <c r="E196" s="5" t="s">
        <v>218</v>
      </c>
      <c r="F196" s="5" t="s">
        <v>219</v>
      </c>
      <c r="G196" s="5">
        <v>202507</v>
      </c>
      <c r="H196" s="5">
        <v>202507</v>
      </c>
      <c r="I196" s="5">
        <v>1920</v>
      </c>
      <c r="J196" s="5" t="s">
        <v>16</v>
      </c>
    </row>
    <row r="197" s="2" customFormat="1" spans="1:10">
      <c r="A197" s="5" t="s">
        <v>158</v>
      </c>
      <c r="B197" s="5" t="s">
        <v>159</v>
      </c>
      <c r="C197" s="5" t="s">
        <v>573</v>
      </c>
      <c r="D197" s="5" t="s">
        <v>317</v>
      </c>
      <c r="E197" s="5" t="s">
        <v>218</v>
      </c>
      <c r="F197" s="5" t="s">
        <v>219</v>
      </c>
      <c r="G197" s="5">
        <v>202507</v>
      </c>
      <c r="H197" s="5">
        <v>202507</v>
      </c>
      <c r="I197" s="5">
        <v>1920</v>
      </c>
      <c r="J197" s="5" t="s">
        <v>16</v>
      </c>
    </row>
    <row r="198" s="2" customFormat="1" spans="1:10">
      <c r="A198" s="5" t="s">
        <v>26</v>
      </c>
      <c r="B198" s="5" t="s">
        <v>27</v>
      </c>
      <c r="C198" s="5" t="s">
        <v>574</v>
      </c>
      <c r="D198" s="5" t="s">
        <v>575</v>
      </c>
      <c r="E198" s="5" t="s">
        <v>218</v>
      </c>
      <c r="F198" s="5" t="s">
        <v>219</v>
      </c>
      <c r="G198" s="5">
        <v>202507</v>
      </c>
      <c r="H198" s="5">
        <v>202507</v>
      </c>
      <c r="I198" s="5">
        <v>1920</v>
      </c>
      <c r="J198" s="5" t="s">
        <v>16</v>
      </c>
    </row>
    <row r="199" s="2" customFormat="1" spans="1:10">
      <c r="A199" s="5" t="s">
        <v>41</v>
      </c>
      <c r="B199" s="5" t="s">
        <v>42</v>
      </c>
      <c r="C199" s="5" t="s">
        <v>576</v>
      </c>
      <c r="D199" s="5" t="s">
        <v>393</v>
      </c>
      <c r="E199" s="5" t="s">
        <v>218</v>
      </c>
      <c r="F199" s="5" t="s">
        <v>219</v>
      </c>
      <c r="G199" s="5">
        <v>202507</v>
      </c>
      <c r="H199" s="5">
        <v>202507</v>
      </c>
      <c r="I199" s="5">
        <v>1920</v>
      </c>
      <c r="J199" s="5" t="s">
        <v>16</v>
      </c>
    </row>
    <row r="200" s="2" customFormat="1" spans="1:10">
      <c r="A200" s="5" t="s">
        <v>89</v>
      </c>
      <c r="B200" s="5" t="s">
        <v>90</v>
      </c>
      <c r="C200" s="5" t="s">
        <v>577</v>
      </c>
      <c r="D200" s="5" t="s">
        <v>578</v>
      </c>
      <c r="E200" s="5" t="s">
        <v>218</v>
      </c>
      <c r="F200" s="5" t="s">
        <v>219</v>
      </c>
      <c r="G200" s="5">
        <v>202507</v>
      </c>
      <c r="H200" s="5">
        <v>202507</v>
      </c>
      <c r="I200" s="5">
        <v>1920</v>
      </c>
      <c r="J200" s="5" t="s">
        <v>16</v>
      </c>
    </row>
    <row r="201" s="2" customFormat="1" spans="1:10">
      <c r="A201" s="5" t="s">
        <v>89</v>
      </c>
      <c r="B201" s="5" t="s">
        <v>90</v>
      </c>
      <c r="C201" s="5" t="s">
        <v>579</v>
      </c>
      <c r="D201" s="5" t="s">
        <v>580</v>
      </c>
      <c r="E201" s="5" t="s">
        <v>218</v>
      </c>
      <c r="F201" s="5" t="s">
        <v>219</v>
      </c>
      <c r="G201" s="5">
        <v>202507</v>
      </c>
      <c r="H201" s="5">
        <v>202507</v>
      </c>
      <c r="I201" s="5">
        <v>1920</v>
      </c>
      <c r="J201" s="5" t="s">
        <v>16</v>
      </c>
    </row>
    <row r="202" s="2" customFormat="1" spans="1:10">
      <c r="A202" s="5" t="s">
        <v>86</v>
      </c>
      <c r="B202" s="5" t="s">
        <v>87</v>
      </c>
      <c r="C202" s="5" t="s">
        <v>581</v>
      </c>
      <c r="D202" s="5" t="s">
        <v>295</v>
      </c>
      <c r="E202" s="5" t="s">
        <v>218</v>
      </c>
      <c r="F202" s="5" t="s">
        <v>219</v>
      </c>
      <c r="G202" s="5">
        <v>202507</v>
      </c>
      <c r="H202" s="5">
        <v>202507</v>
      </c>
      <c r="I202" s="5">
        <v>1920</v>
      </c>
      <c r="J202" s="5" t="s">
        <v>16</v>
      </c>
    </row>
    <row r="203" s="2" customFormat="1" spans="1:10">
      <c r="A203" s="5" t="s">
        <v>44</v>
      </c>
      <c r="B203" s="5" t="s">
        <v>45</v>
      </c>
      <c r="C203" s="5" t="s">
        <v>582</v>
      </c>
      <c r="D203" s="5" t="s">
        <v>376</v>
      </c>
      <c r="E203" s="5" t="s">
        <v>218</v>
      </c>
      <c r="F203" s="5" t="s">
        <v>219</v>
      </c>
      <c r="G203" s="5">
        <v>202507</v>
      </c>
      <c r="H203" s="5">
        <v>202507</v>
      </c>
      <c r="I203" s="5">
        <v>1920</v>
      </c>
      <c r="J203" s="5" t="s">
        <v>16</v>
      </c>
    </row>
    <row r="204" s="2" customFormat="1" spans="1:10">
      <c r="A204" s="5" t="s">
        <v>184</v>
      </c>
      <c r="B204" s="5" t="s">
        <v>185</v>
      </c>
      <c r="C204" s="5" t="s">
        <v>583</v>
      </c>
      <c r="D204" s="5" t="s">
        <v>417</v>
      </c>
      <c r="E204" s="5" t="s">
        <v>218</v>
      </c>
      <c r="F204" s="5" t="s">
        <v>219</v>
      </c>
      <c r="G204" s="5">
        <v>202507</v>
      </c>
      <c r="H204" s="5">
        <v>202507</v>
      </c>
      <c r="I204" s="5">
        <v>1920</v>
      </c>
      <c r="J204" s="5" t="s">
        <v>16</v>
      </c>
    </row>
    <row r="205" s="2" customFormat="1" spans="1:10">
      <c r="A205" s="5" t="s">
        <v>98</v>
      </c>
      <c r="B205" s="5" t="s">
        <v>99</v>
      </c>
      <c r="C205" s="5" t="s">
        <v>584</v>
      </c>
      <c r="D205" s="5" t="s">
        <v>530</v>
      </c>
      <c r="E205" s="5" t="s">
        <v>218</v>
      </c>
      <c r="F205" s="5" t="s">
        <v>219</v>
      </c>
      <c r="G205" s="5">
        <v>202507</v>
      </c>
      <c r="H205" s="5">
        <v>202507</v>
      </c>
      <c r="I205" s="5">
        <v>1920</v>
      </c>
      <c r="J205" s="5" t="s">
        <v>16</v>
      </c>
    </row>
    <row r="206" s="2" customFormat="1" spans="1:10">
      <c r="A206" s="5" t="s">
        <v>44</v>
      </c>
      <c r="B206" s="5" t="s">
        <v>45</v>
      </c>
      <c r="C206" s="5" t="s">
        <v>585</v>
      </c>
      <c r="D206" s="5" t="s">
        <v>289</v>
      </c>
      <c r="E206" s="5" t="s">
        <v>218</v>
      </c>
      <c r="F206" s="5" t="s">
        <v>219</v>
      </c>
      <c r="G206" s="5">
        <v>202507</v>
      </c>
      <c r="H206" s="5">
        <v>202507</v>
      </c>
      <c r="I206" s="5">
        <v>1920</v>
      </c>
      <c r="J206" s="5" t="s">
        <v>16</v>
      </c>
    </row>
    <row r="207" s="2" customFormat="1" spans="1:10">
      <c r="A207" s="5" t="s">
        <v>44</v>
      </c>
      <c r="B207" s="5" t="s">
        <v>45</v>
      </c>
      <c r="C207" s="5" t="s">
        <v>586</v>
      </c>
      <c r="D207" s="5" t="s">
        <v>587</v>
      </c>
      <c r="E207" s="5" t="s">
        <v>218</v>
      </c>
      <c r="F207" s="5" t="s">
        <v>219</v>
      </c>
      <c r="G207" s="5">
        <v>202507</v>
      </c>
      <c r="H207" s="5">
        <v>202507</v>
      </c>
      <c r="I207" s="5">
        <v>1920</v>
      </c>
      <c r="J207" s="5" t="s">
        <v>16</v>
      </c>
    </row>
    <row r="208" s="2" customFormat="1" spans="1:10">
      <c r="A208" s="5" t="s">
        <v>44</v>
      </c>
      <c r="B208" s="5" t="s">
        <v>45</v>
      </c>
      <c r="C208" s="5" t="s">
        <v>588</v>
      </c>
      <c r="D208" s="5" t="s">
        <v>542</v>
      </c>
      <c r="E208" s="5" t="s">
        <v>218</v>
      </c>
      <c r="F208" s="5" t="s">
        <v>219</v>
      </c>
      <c r="G208" s="5">
        <v>202507</v>
      </c>
      <c r="H208" s="5">
        <v>202507</v>
      </c>
      <c r="I208" s="5">
        <v>1920</v>
      </c>
      <c r="J208" s="5" t="s">
        <v>16</v>
      </c>
    </row>
    <row r="209" s="2" customFormat="1" spans="1:10">
      <c r="A209" s="5" t="s">
        <v>77</v>
      </c>
      <c r="B209" s="5" t="s">
        <v>78</v>
      </c>
      <c r="C209" s="5" t="s">
        <v>589</v>
      </c>
      <c r="D209" s="5" t="s">
        <v>590</v>
      </c>
      <c r="E209" s="5" t="s">
        <v>218</v>
      </c>
      <c r="F209" s="5" t="s">
        <v>219</v>
      </c>
      <c r="G209" s="5">
        <v>202507</v>
      </c>
      <c r="H209" s="5">
        <v>202507</v>
      </c>
      <c r="I209" s="5">
        <v>1920</v>
      </c>
      <c r="J209" s="5" t="s">
        <v>16</v>
      </c>
    </row>
    <row r="210" s="2" customFormat="1" spans="1:10">
      <c r="A210" s="5" t="s">
        <v>77</v>
      </c>
      <c r="B210" s="5" t="s">
        <v>78</v>
      </c>
      <c r="C210" s="5" t="s">
        <v>591</v>
      </c>
      <c r="D210" s="5" t="s">
        <v>592</v>
      </c>
      <c r="E210" s="5" t="s">
        <v>218</v>
      </c>
      <c r="F210" s="5" t="s">
        <v>219</v>
      </c>
      <c r="G210" s="5">
        <v>202507</v>
      </c>
      <c r="H210" s="5">
        <v>202507</v>
      </c>
      <c r="I210" s="5">
        <v>1920</v>
      </c>
      <c r="J210" s="5" t="s">
        <v>16</v>
      </c>
    </row>
    <row r="211" s="2" customFormat="1" spans="1:10">
      <c r="A211" s="5" t="s">
        <v>77</v>
      </c>
      <c r="B211" s="5" t="s">
        <v>78</v>
      </c>
      <c r="C211" s="5" t="s">
        <v>593</v>
      </c>
      <c r="D211" s="5" t="s">
        <v>594</v>
      </c>
      <c r="E211" s="5" t="s">
        <v>218</v>
      </c>
      <c r="F211" s="5" t="s">
        <v>219</v>
      </c>
      <c r="G211" s="5">
        <v>202507</v>
      </c>
      <c r="H211" s="5">
        <v>202507</v>
      </c>
      <c r="I211" s="5">
        <v>1920</v>
      </c>
      <c r="J211" s="5" t="s">
        <v>16</v>
      </c>
    </row>
    <row r="212" s="2" customFormat="1" spans="1:10">
      <c r="A212" s="5" t="s">
        <v>77</v>
      </c>
      <c r="B212" s="5" t="s">
        <v>78</v>
      </c>
      <c r="C212" s="5" t="s">
        <v>595</v>
      </c>
      <c r="D212" s="5" t="s">
        <v>524</v>
      </c>
      <c r="E212" s="5" t="s">
        <v>218</v>
      </c>
      <c r="F212" s="5" t="s">
        <v>219</v>
      </c>
      <c r="G212" s="5">
        <v>202507</v>
      </c>
      <c r="H212" s="5">
        <v>202507</v>
      </c>
      <c r="I212" s="5">
        <v>1920</v>
      </c>
      <c r="J212" s="5" t="s">
        <v>16</v>
      </c>
    </row>
    <row r="213" s="2" customFormat="1" spans="1:10">
      <c r="A213" s="5" t="s">
        <v>77</v>
      </c>
      <c r="B213" s="5" t="s">
        <v>78</v>
      </c>
      <c r="C213" s="5" t="s">
        <v>596</v>
      </c>
      <c r="D213" s="5" t="s">
        <v>597</v>
      </c>
      <c r="E213" s="5" t="s">
        <v>218</v>
      </c>
      <c r="F213" s="5" t="s">
        <v>219</v>
      </c>
      <c r="G213" s="5">
        <v>202507</v>
      </c>
      <c r="H213" s="5">
        <v>202507</v>
      </c>
      <c r="I213" s="5">
        <v>1920</v>
      </c>
      <c r="J213" s="5" t="s">
        <v>16</v>
      </c>
    </row>
    <row r="214" s="2" customFormat="1" spans="1:10">
      <c r="A214" s="5" t="s">
        <v>119</v>
      </c>
      <c r="B214" s="5" t="s">
        <v>120</v>
      </c>
      <c r="C214" s="5" t="s">
        <v>598</v>
      </c>
      <c r="D214" s="5" t="s">
        <v>599</v>
      </c>
      <c r="E214" s="5" t="s">
        <v>218</v>
      </c>
      <c r="F214" s="5" t="s">
        <v>219</v>
      </c>
      <c r="G214" s="5">
        <v>202507</v>
      </c>
      <c r="H214" s="5">
        <v>202507</v>
      </c>
      <c r="I214" s="5">
        <v>1920</v>
      </c>
      <c r="J214" s="5" t="s">
        <v>16</v>
      </c>
    </row>
    <row r="215" s="2" customFormat="1" spans="1:10">
      <c r="A215" s="5" t="s">
        <v>119</v>
      </c>
      <c r="B215" s="5" t="s">
        <v>120</v>
      </c>
      <c r="C215" s="5" t="s">
        <v>600</v>
      </c>
      <c r="D215" s="5" t="s">
        <v>601</v>
      </c>
      <c r="E215" s="5" t="s">
        <v>218</v>
      </c>
      <c r="F215" s="5" t="s">
        <v>219</v>
      </c>
      <c r="G215" s="5">
        <v>202507</v>
      </c>
      <c r="H215" s="5">
        <v>202507</v>
      </c>
      <c r="I215" s="5">
        <v>1920</v>
      </c>
      <c r="J215" s="5" t="s">
        <v>16</v>
      </c>
    </row>
    <row r="216" s="2" customFormat="1" spans="1:10">
      <c r="A216" s="5" t="s">
        <v>146</v>
      </c>
      <c r="B216" s="5" t="s">
        <v>147</v>
      </c>
      <c r="C216" s="5" t="s">
        <v>602</v>
      </c>
      <c r="D216" s="5" t="s">
        <v>603</v>
      </c>
      <c r="E216" s="5" t="s">
        <v>218</v>
      </c>
      <c r="F216" s="5" t="s">
        <v>219</v>
      </c>
      <c r="G216" s="5">
        <v>202507</v>
      </c>
      <c r="H216" s="5">
        <v>202507</v>
      </c>
      <c r="I216" s="5">
        <v>1920</v>
      </c>
      <c r="J216" s="5" t="s">
        <v>16</v>
      </c>
    </row>
    <row r="217" s="2" customFormat="1" spans="1:10">
      <c r="A217" s="5" t="s">
        <v>187</v>
      </c>
      <c r="B217" s="5" t="s">
        <v>188</v>
      </c>
      <c r="C217" s="5" t="s">
        <v>604</v>
      </c>
      <c r="D217" s="5" t="s">
        <v>605</v>
      </c>
      <c r="E217" s="5" t="s">
        <v>218</v>
      </c>
      <c r="F217" s="5" t="s">
        <v>219</v>
      </c>
      <c r="G217" s="5">
        <v>202507</v>
      </c>
      <c r="H217" s="5">
        <v>202507</v>
      </c>
      <c r="I217" s="5">
        <v>1920</v>
      </c>
      <c r="J217" s="5" t="s">
        <v>16</v>
      </c>
    </row>
    <row r="218" s="2" customFormat="1" spans="1:10">
      <c r="A218" s="5" t="s">
        <v>110</v>
      </c>
      <c r="B218" s="5" t="s">
        <v>111</v>
      </c>
      <c r="C218" s="5" t="s">
        <v>606</v>
      </c>
      <c r="D218" s="5" t="s">
        <v>277</v>
      </c>
      <c r="E218" s="5" t="s">
        <v>218</v>
      </c>
      <c r="F218" s="5" t="s">
        <v>219</v>
      </c>
      <c r="G218" s="5">
        <v>202507</v>
      </c>
      <c r="H218" s="5">
        <v>202507</v>
      </c>
      <c r="I218" s="5">
        <v>1920</v>
      </c>
      <c r="J218" s="5" t="s">
        <v>16</v>
      </c>
    </row>
    <row r="219" s="2" customFormat="1" spans="1:10">
      <c r="A219" s="5" t="s">
        <v>140</v>
      </c>
      <c r="B219" s="5" t="s">
        <v>141</v>
      </c>
      <c r="C219" s="5" t="s">
        <v>607</v>
      </c>
      <c r="D219" s="5" t="s">
        <v>233</v>
      </c>
      <c r="E219" s="5" t="s">
        <v>218</v>
      </c>
      <c r="F219" s="5" t="s">
        <v>219</v>
      </c>
      <c r="G219" s="5">
        <v>202507</v>
      </c>
      <c r="H219" s="5">
        <v>202507</v>
      </c>
      <c r="I219" s="5">
        <v>1920</v>
      </c>
      <c r="J219" s="5" t="s">
        <v>16</v>
      </c>
    </row>
    <row r="220" s="2" customFormat="1" spans="1:10">
      <c r="A220" s="5" t="s">
        <v>71</v>
      </c>
      <c r="B220" s="5" t="s">
        <v>72</v>
      </c>
      <c r="C220" s="5" t="s">
        <v>608</v>
      </c>
      <c r="D220" s="5" t="s">
        <v>423</v>
      </c>
      <c r="E220" s="5" t="s">
        <v>218</v>
      </c>
      <c r="F220" s="5" t="s">
        <v>219</v>
      </c>
      <c r="G220" s="5">
        <v>202507</v>
      </c>
      <c r="H220" s="5">
        <v>202507</v>
      </c>
      <c r="I220" s="5">
        <v>1920</v>
      </c>
      <c r="J220" s="5" t="s">
        <v>16</v>
      </c>
    </row>
    <row r="221" s="2" customFormat="1" spans="1:10">
      <c r="A221" s="5" t="s">
        <v>71</v>
      </c>
      <c r="B221" s="5" t="s">
        <v>72</v>
      </c>
      <c r="C221" s="5" t="s">
        <v>609</v>
      </c>
      <c r="D221" s="5" t="s">
        <v>610</v>
      </c>
      <c r="E221" s="5" t="s">
        <v>218</v>
      </c>
      <c r="F221" s="5" t="s">
        <v>219</v>
      </c>
      <c r="G221" s="5">
        <v>202507</v>
      </c>
      <c r="H221" s="5">
        <v>202507</v>
      </c>
      <c r="I221" s="5">
        <v>1920</v>
      </c>
      <c r="J221" s="5" t="s">
        <v>16</v>
      </c>
    </row>
    <row r="222" s="2" customFormat="1" spans="1:10">
      <c r="A222" s="5" t="s">
        <v>107</v>
      </c>
      <c r="B222" s="5" t="s">
        <v>108</v>
      </c>
      <c r="C222" s="5" t="s">
        <v>611</v>
      </c>
      <c r="D222" s="5" t="s">
        <v>417</v>
      </c>
      <c r="E222" s="5" t="s">
        <v>218</v>
      </c>
      <c r="F222" s="5" t="s">
        <v>219</v>
      </c>
      <c r="G222" s="5">
        <v>202507</v>
      </c>
      <c r="H222" s="5">
        <v>202507</v>
      </c>
      <c r="I222" s="5">
        <v>1920</v>
      </c>
      <c r="J222" s="5" t="s">
        <v>16</v>
      </c>
    </row>
    <row r="223" s="2" customFormat="1" spans="1:10">
      <c r="A223" s="5" t="s">
        <v>32</v>
      </c>
      <c r="B223" s="5" t="s">
        <v>33</v>
      </c>
      <c r="C223" s="5" t="s">
        <v>612</v>
      </c>
      <c r="D223" s="5" t="s">
        <v>376</v>
      </c>
      <c r="E223" s="5" t="s">
        <v>218</v>
      </c>
      <c r="F223" s="5" t="s">
        <v>219</v>
      </c>
      <c r="G223" s="5">
        <v>202507</v>
      </c>
      <c r="H223" s="5">
        <v>202507</v>
      </c>
      <c r="I223" s="5">
        <v>1920</v>
      </c>
      <c r="J223" s="5" t="s">
        <v>16</v>
      </c>
    </row>
    <row r="224" s="2" customFormat="1" spans="1:10">
      <c r="A224" s="5" t="s">
        <v>92</v>
      </c>
      <c r="B224" s="5" t="s">
        <v>93</v>
      </c>
      <c r="C224" s="5" t="s">
        <v>613</v>
      </c>
      <c r="D224" s="5" t="s">
        <v>614</v>
      </c>
      <c r="E224" s="5" t="s">
        <v>218</v>
      </c>
      <c r="F224" s="5" t="s">
        <v>219</v>
      </c>
      <c r="G224" s="5">
        <v>202507</v>
      </c>
      <c r="H224" s="5">
        <v>202507</v>
      </c>
      <c r="I224" s="5">
        <v>1920</v>
      </c>
      <c r="J224" s="5" t="s">
        <v>16</v>
      </c>
    </row>
    <row r="225" s="2" customFormat="1" spans="1:10">
      <c r="A225" s="5" t="s">
        <v>119</v>
      </c>
      <c r="B225" s="5" t="s">
        <v>120</v>
      </c>
      <c r="C225" s="5" t="s">
        <v>615</v>
      </c>
      <c r="D225" s="5" t="s">
        <v>616</v>
      </c>
      <c r="E225" s="5" t="s">
        <v>218</v>
      </c>
      <c r="F225" s="5" t="s">
        <v>219</v>
      </c>
      <c r="G225" s="5">
        <v>202507</v>
      </c>
      <c r="H225" s="5">
        <v>202507</v>
      </c>
      <c r="I225" s="5">
        <v>1920</v>
      </c>
      <c r="J225" s="5" t="s">
        <v>16</v>
      </c>
    </row>
    <row r="226" s="2" customFormat="1" spans="1:10">
      <c r="A226" s="5" t="s">
        <v>158</v>
      </c>
      <c r="B226" s="5" t="s">
        <v>159</v>
      </c>
      <c r="C226" s="5" t="s">
        <v>617</v>
      </c>
      <c r="D226" s="5" t="s">
        <v>237</v>
      </c>
      <c r="E226" s="5" t="s">
        <v>218</v>
      </c>
      <c r="F226" s="5" t="s">
        <v>219</v>
      </c>
      <c r="G226" s="5">
        <v>202507</v>
      </c>
      <c r="H226" s="5">
        <v>202507</v>
      </c>
      <c r="I226" s="5">
        <v>1920</v>
      </c>
      <c r="J226" s="5" t="s">
        <v>16</v>
      </c>
    </row>
    <row r="227" s="2" customFormat="1" spans="1:10">
      <c r="A227" s="5" t="s">
        <v>20</v>
      </c>
      <c r="B227" s="5" t="s">
        <v>21</v>
      </c>
      <c r="C227" s="5" t="s">
        <v>618</v>
      </c>
      <c r="D227" s="5" t="s">
        <v>326</v>
      </c>
      <c r="E227" s="5" t="s">
        <v>218</v>
      </c>
      <c r="F227" s="5" t="s">
        <v>219</v>
      </c>
      <c r="G227" s="5">
        <v>202507</v>
      </c>
      <c r="H227" s="5">
        <v>202507</v>
      </c>
      <c r="I227" s="5">
        <v>1920</v>
      </c>
      <c r="J227" s="5" t="s">
        <v>16</v>
      </c>
    </row>
    <row r="228" s="2" customFormat="1" spans="1:10">
      <c r="A228" s="5" t="s">
        <v>131</v>
      </c>
      <c r="B228" s="5" t="s">
        <v>132</v>
      </c>
      <c r="C228" s="5" t="s">
        <v>619</v>
      </c>
      <c r="D228" s="5" t="s">
        <v>620</v>
      </c>
      <c r="E228" s="5" t="s">
        <v>218</v>
      </c>
      <c r="F228" s="5" t="s">
        <v>219</v>
      </c>
      <c r="G228" s="5">
        <v>202507</v>
      </c>
      <c r="H228" s="5">
        <v>202507</v>
      </c>
      <c r="I228" s="5">
        <v>1920</v>
      </c>
      <c r="J228" s="5" t="s">
        <v>16</v>
      </c>
    </row>
    <row r="229" s="2" customFormat="1" spans="1:10">
      <c r="A229" s="5" t="s">
        <v>134</v>
      </c>
      <c r="B229" s="5" t="s">
        <v>135</v>
      </c>
      <c r="C229" s="5" t="s">
        <v>621</v>
      </c>
      <c r="D229" s="5" t="s">
        <v>376</v>
      </c>
      <c r="E229" s="5" t="s">
        <v>218</v>
      </c>
      <c r="F229" s="5" t="s">
        <v>219</v>
      </c>
      <c r="G229" s="5">
        <v>202507</v>
      </c>
      <c r="H229" s="5">
        <v>202507</v>
      </c>
      <c r="I229" s="5">
        <v>1920</v>
      </c>
      <c r="J229" s="5" t="s">
        <v>16</v>
      </c>
    </row>
    <row r="230" s="2" customFormat="1" spans="1:10">
      <c r="A230" s="5" t="s">
        <v>44</v>
      </c>
      <c r="B230" s="5" t="s">
        <v>45</v>
      </c>
      <c r="C230" s="5" t="s">
        <v>622</v>
      </c>
      <c r="D230" s="5" t="s">
        <v>623</v>
      </c>
      <c r="E230" s="5" t="s">
        <v>218</v>
      </c>
      <c r="F230" s="5" t="s">
        <v>219</v>
      </c>
      <c r="G230" s="5">
        <v>202507</v>
      </c>
      <c r="H230" s="5">
        <v>202507</v>
      </c>
      <c r="I230" s="5">
        <v>1920</v>
      </c>
      <c r="J230" s="5" t="s">
        <v>16</v>
      </c>
    </row>
    <row r="231" s="2" customFormat="1" spans="1:10">
      <c r="A231" s="5" t="s">
        <v>74</v>
      </c>
      <c r="B231" s="5" t="s">
        <v>75</v>
      </c>
      <c r="C231" s="5" t="s">
        <v>624</v>
      </c>
      <c r="D231" s="5" t="s">
        <v>625</v>
      </c>
      <c r="E231" s="5" t="s">
        <v>218</v>
      </c>
      <c r="F231" s="5" t="s">
        <v>219</v>
      </c>
      <c r="G231" s="5">
        <v>202507</v>
      </c>
      <c r="H231" s="5">
        <v>202507</v>
      </c>
      <c r="I231" s="5">
        <v>1920</v>
      </c>
      <c r="J231" s="5" t="s">
        <v>16</v>
      </c>
    </row>
    <row r="232" s="2" customFormat="1" spans="1:10">
      <c r="A232" s="5" t="s">
        <v>95</v>
      </c>
      <c r="B232" s="5" t="s">
        <v>96</v>
      </c>
      <c r="C232" s="5" t="s">
        <v>626</v>
      </c>
      <c r="D232" s="5" t="s">
        <v>627</v>
      </c>
      <c r="E232" s="5" t="s">
        <v>218</v>
      </c>
      <c r="F232" s="5" t="s">
        <v>219</v>
      </c>
      <c r="G232" s="5">
        <v>202507</v>
      </c>
      <c r="H232" s="5">
        <v>202507</v>
      </c>
      <c r="I232" s="5">
        <v>1920</v>
      </c>
      <c r="J232" s="5" t="s">
        <v>16</v>
      </c>
    </row>
    <row r="233" s="2" customFormat="1" spans="1:10">
      <c r="A233" s="5" t="s">
        <v>158</v>
      </c>
      <c r="B233" s="5" t="s">
        <v>159</v>
      </c>
      <c r="C233" s="5" t="s">
        <v>628</v>
      </c>
      <c r="D233" s="5" t="s">
        <v>629</v>
      </c>
      <c r="E233" s="5" t="s">
        <v>218</v>
      </c>
      <c r="F233" s="5" t="s">
        <v>219</v>
      </c>
      <c r="G233" s="5">
        <v>202507</v>
      </c>
      <c r="H233" s="5">
        <v>202507</v>
      </c>
      <c r="I233" s="5">
        <v>1920</v>
      </c>
      <c r="J233" s="5" t="s">
        <v>16</v>
      </c>
    </row>
    <row r="234" s="2" customFormat="1" spans="1:10">
      <c r="A234" s="5" t="s">
        <v>65</v>
      </c>
      <c r="B234" s="5" t="s">
        <v>66</v>
      </c>
      <c r="C234" s="5" t="s">
        <v>630</v>
      </c>
      <c r="D234" s="5" t="s">
        <v>519</v>
      </c>
      <c r="E234" s="5" t="s">
        <v>218</v>
      </c>
      <c r="F234" s="5" t="s">
        <v>219</v>
      </c>
      <c r="G234" s="5">
        <v>202507</v>
      </c>
      <c r="H234" s="5">
        <v>202507</v>
      </c>
      <c r="I234" s="5">
        <v>1920</v>
      </c>
      <c r="J234" s="5" t="s">
        <v>16</v>
      </c>
    </row>
    <row r="235" s="2" customFormat="1" spans="1:10">
      <c r="A235" s="5" t="s">
        <v>175</v>
      </c>
      <c r="B235" s="5" t="s">
        <v>176</v>
      </c>
      <c r="C235" s="5" t="s">
        <v>631</v>
      </c>
      <c r="D235" s="5" t="s">
        <v>237</v>
      </c>
      <c r="E235" s="5" t="s">
        <v>218</v>
      </c>
      <c r="F235" s="5" t="s">
        <v>219</v>
      </c>
      <c r="G235" s="5">
        <v>202507</v>
      </c>
      <c r="H235" s="5">
        <v>202507</v>
      </c>
      <c r="I235" s="5">
        <v>1920</v>
      </c>
      <c r="J235" s="5" t="s">
        <v>16</v>
      </c>
    </row>
    <row r="236" s="2" customFormat="1" spans="1:10">
      <c r="A236" s="5" t="s">
        <v>143</v>
      </c>
      <c r="B236" s="5" t="s">
        <v>144</v>
      </c>
      <c r="C236" s="5" t="s">
        <v>632</v>
      </c>
      <c r="D236" s="5" t="s">
        <v>552</v>
      </c>
      <c r="E236" s="5" t="s">
        <v>218</v>
      </c>
      <c r="F236" s="5" t="s">
        <v>219</v>
      </c>
      <c r="G236" s="5">
        <v>202507</v>
      </c>
      <c r="H236" s="5">
        <v>202507</v>
      </c>
      <c r="I236" s="5">
        <v>1920</v>
      </c>
      <c r="J236" s="5" t="s">
        <v>16</v>
      </c>
    </row>
    <row r="237" s="2" customFormat="1" spans="1:10">
      <c r="A237" s="5" t="s">
        <v>68</v>
      </c>
      <c r="B237" s="5" t="s">
        <v>69</v>
      </c>
      <c r="C237" s="5" t="s">
        <v>633</v>
      </c>
      <c r="D237" s="5" t="s">
        <v>634</v>
      </c>
      <c r="E237" s="5" t="s">
        <v>218</v>
      </c>
      <c r="F237" s="5" t="s">
        <v>219</v>
      </c>
      <c r="G237" s="5">
        <v>202507</v>
      </c>
      <c r="H237" s="5">
        <v>202507</v>
      </c>
      <c r="I237" s="5">
        <v>1920</v>
      </c>
      <c r="J237" s="5" t="s">
        <v>16</v>
      </c>
    </row>
    <row r="238" s="2" customFormat="1" spans="1:10">
      <c r="A238" s="5" t="s">
        <v>86</v>
      </c>
      <c r="B238" s="5" t="s">
        <v>87</v>
      </c>
      <c r="C238" s="5" t="s">
        <v>635</v>
      </c>
      <c r="D238" s="5" t="s">
        <v>636</v>
      </c>
      <c r="E238" s="5" t="s">
        <v>218</v>
      </c>
      <c r="F238" s="5" t="s">
        <v>219</v>
      </c>
      <c r="G238" s="5">
        <v>202507</v>
      </c>
      <c r="H238" s="5">
        <v>202507</v>
      </c>
      <c r="I238" s="5">
        <v>1920</v>
      </c>
      <c r="J238" s="5" t="s">
        <v>16</v>
      </c>
    </row>
    <row r="239" s="2" customFormat="1" spans="1:10">
      <c r="A239" s="5" t="s">
        <v>184</v>
      </c>
      <c r="B239" s="5" t="s">
        <v>185</v>
      </c>
      <c r="C239" s="5" t="s">
        <v>637</v>
      </c>
      <c r="D239" s="5" t="s">
        <v>544</v>
      </c>
      <c r="E239" s="5" t="s">
        <v>218</v>
      </c>
      <c r="F239" s="5" t="s">
        <v>219</v>
      </c>
      <c r="G239" s="5">
        <v>202507</v>
      </c>
      <c r="H239" s="5">
        <v>202507</v>
      </c>
      <c r="I239" s="5">
        <v>1920</v>
      </c>
      <c r="J239" s="5" t="s">
        <v>16</v>
      </c>
    </row>
    <row r="240" s="2" customFormat="1" spans="1:10">
      <c r="A240" s="5" t="s">
        <v>77</v>
      </c>
      <c r="B240" s="5" t="s">
        <v>78</v>
      </c>
      <c r="C240" s="5" t="s">
        <v>638</v>
      </c>
      <c r="D240" s="5" t="s">
        <v>639</v>
      </c>
      <c r="E240" s="5" t="s">
        <v>218</v>
      </c>
      <c r="F240" s="5" t="s">
        <v>219</v>
      </c>
      <c r="G240" s="5">
        <v>202507</v>
      </c>
      <c r="H240" s="5">
        <v>202507</v>
      </c>
      <c r="I240" s="5">
        <v>1920</v>
      </c>
      <c r="J240" s="5" t="s">
        <v>16</v>
      </c>
    </row>
    <row r="241" s="2" customFormat="1" spans="1:10">
      <c r="A241" s="5" t="s">
        <v>77</v>
      </c>
      <c r="B241" s="5" t="s">
        <v>78</v>
      </c>
      <c r="C241" s="5" t="s">
        <v>640</v>
      </c>
      <c r="D241" s="5" t="s">
        <v>641</v>
      </c>
      <c r="E241" s="5" t="s">
        <v>218</v>
      </c>
      <c r="F241" s="5" t="s">
        <v>219</v>
      </c>
      <c r="G241" s="5">
        <v>202507</v>
      </c>
      <c r="H241" s="5">
        <v>202507</v>
      </c>
      <c r="I241" s="5">
        <v>1920</v>
      </c>
      <c r="J241" s="5" t="s">
        <v>16</v>
      </c>
    </row>
    <row r="242" s="2" customFormat="1" spans="1:10">
      <c r="A242" s="5" t="s">
        <v>77</v>
      </c>
      <c r="B242" s="5" t="s">
        <v>78</v>
      </c>
      <c r="C242" s="5" t="s">
        <v>642</v>
      </c>
      <c r="D242" s="5" t="s">
        <v>643</v>
      </c>
      <c r="E242" s="5" t="s">
        <v>520</v>
      </c>
      <c r="F242" s="5" t="s">
        <v>219</v>
      </c>
      <c r="G242" s="5">
        <v>202507</v>
      </c>
      <c r="H242" s="5">
        <v>202507</v>
      </c>
      <c r="I242" s="5">
        <v>1920</v>
      </c>
      <c r="J242" s="5" t="s">
        <v>16</v>
      </c>
    </row>
    <row r="243" s="2" customFormat="1" spans="1:10">
      <c r="A243" s="5" t="s">
        <v>77</v>
      </c>
      <c r="B243" s="5" t="s">
        <v>78</v>
      </c>
      <c r="C243" s="5" t="s">
        <v>644</v>
      </c>
      <c r="D243" s="5" t="s">
        <v>645</v>
      </c>
      <c r="E243" s="5" t="s">
        <v>218</v>
      </c>
      <c r="F243" s="5" t="s">
        <v>219</v>
      </c>
      <c r="G243" s="5">
        <v>202507</v>
      </c>
      <c r="H243" s="5">
        <v>202507</v>
      </c>
      <c r="I243" s="5">
        <v>1920</v>
      </c>
      <c r="J243" s="5" t="s">
        <v>16</v>
      </c>
    </row>
    <row r="244" s="2" customFormat="1" spans="1:10">
      <c r="A244" s="5" t="s">
        <v>77</v>
      </c>
      <c r="B244" s="5" t="s">
        <v>78</v>
      </c>
      <c r="C244" s="5" t="s">
        <v>646</v>
      </c>
      <c r="D244" s="5" t="s">
        <v>647</v>
      </c>
      <c r="E244" s="5" t="s">
        <v>520</v>
      </c>
      <c r="F244" s="5" t="s">
        <v>219</v>
      </c>
      <c r="G244" s="5">
        <v>202507</v>
      </c>
      <c r="H244" s="5">
        <v>202507</v>
      </c>
      <c r="I244" s="5">
        <v>1920</v>
      </c>
      <c r="J244" s="5" t="s">
        <v>16</v>
      </c>
    </row>
    <row r="245" s="2" customFormat="1" spans="1:10">
      <c r="A245" s="5" t="s">
        <v>44</v>
      </c>
      <c r="B245" s="5" t="s">
        <v>45</v>
      </c>
      <c r="C245" s="5" t="s">
        <v>648</v>
      </c>
      <c r="D245" s="5" t="s">
        <v>349</v>
      </c>
      <c r="E245" s="5" t="s">
        <v>218</v>
      </c>
      <c r="F245" s="5" t="s">
        <v>219</v>
      </c>
      <c r="G245" s="5">
        <v>202507</v>
      </c>
      <c r="H245" s="5">
        <v>202507</v>
      </c>
      <c r="I245" s="5">
        <v>1920</v>
      </c>
      <c r="J245" s="5" t="s">
        <v>16</v>
      </c>
    </row>
    <row r="246" s="2" customFormat="1" spans="1:10">
      <c r="A246" s="5" t="s">
        <v>44</v>
      </c>
      <c r="B246" s="5" t="s">
        <v>45</v>
      </c>
      <c r="C246" s="5" t="s">
        <v>649</v>
      </c>
      <c r="D246" s="5" t="s">
        <v>650</v>
      </c>
      <c r="E246" s="5" t="s">
        <v>218</v>
      </c>
      <c r="F246" s="5" t="s">
        <v>219</v>
      </c>
      <c r="G246" s="5">
        <v>202507</v>
      </c>
      <c r="H246" s="5">
        <v>202507</v>
      </c>
      <c r="I246" s="5">
        <v>1920</v>
      </c>
      <c r="J246" s="5" t="s">
        <v>16</v>
      </c>
    </row>
    <row r="247" s="2" customFormat="1" spans="1:10">
      <c r="A247" s="5" t="s">
        <v>41</v>
      </c>
      <c r="B247" s="5" t="s">
        <v>42</v>
      </c>
      <c r="C247" s="5" t="s">
        <v>651</v>
      </c>
      <c r="D247" s="5" t="s">
        <v>652</v>
      </c>
      <c r="E247" s="5" t="s">
        <v>218</v>
      </c>
      <c r="F247" s="5" t="s">
        <v>219</v>
      </c>
      <c r="G247" s="5">
        <v>202507</v>
      </c>
      <c r="H247" s="5">
        <v>202507</v>
      </c>
      <c r="I247" s="5">
        <v>1920</v>
      </c>
      <c r="J247" s="5" t="s">
        <v>16</v>
      </c>
    </row>
    <row r="248" s="2" customFormat="1" spans="1:10">
      <c r="A248" s="5" t="s">
        <v>74</v>
      </c>
      <c r="B248" s="5" t="s">
        <v>75</v>
      </c>
      <c r="C248" s="5" t="s">
        <v>653</v>
      </c>
      <c r="D248" s="5" t="s">
        <v>654</v>
      </c>
      <c r="E248" s="5" t="s">
        <v>218</v>
      </c>
      <c r="F248" s="5" t="s">
        <v>219</v>
      </c>
      <c r="G248" s="5">
        <v>202507</v>
      </c>
      <c r="H248" s="5">
        <v>202507</v>
      </c>
      <c r="I248" s="5">
        <v>1920</v>
      </c>
      <c r="J248" s="5" t="s">
        <v>16</v>
      </c>
    </row>
    <row r="249" s="2" customFormat="1" spans="1:10">
      <c r="A249" s="5" t="s">
        <v>80</v>
      </c>
      <c r="B249" s="5" t="s">
        <v>81</v>
      </c>
      <c r="C249" s="5" t="s">
        <v>655</v>
      </c>
      <c r="D249" s="5" t="s">
        <v>656</v>
      </c>
      <c r="E249" s="5" t="s">
        <v>218</v>
      </c>
      <c r="F249" s="5" t="s">
        <v>219</v>
      </c>
      <c r="G249" s="5">
        <v>202507</v>
      </c>
      <c r="H249" s="5">
        <v>202507</v>
      </c>
      <c r="I249" s="5">
        <v>1920</v>
      </c>
      <c r="J249" s="5" t="s">
        <v>16</v>
      </c>
    </row>
    <row r="250" s="2" customFormat="1" spans="1:10">
      <c r="A250" s="5" t="s">
        <v>20</v>
      </c>
      <c r="B250" s="5" t="s">
        <v>21</v>
      </c>
      <c r="C250" s="5" t="s">
        <v>657</v>
      </c>
      <c r="D250" s="5" t="s">
        <v>658</v>
      </c>
      <c r="E250" s="5" t="s">
        <v>218</v>
      </c>
      <c r="F250" s="5" t="s">
        <v>219</v>
      </c>
      <c r="G250" s="5">
        <v>202507</v>
      </c>
      <c r="H250" s="5">
        <v>202507</v>
      </c>
      <c r="I250" s="5">
        <v>1920</v>
      </c>
      <c r="J250" s="5" t="s">
        <v>16</v>
      </c>
    </row>
    <row r="251" s="2" customFormat="1" spans="1:10">
      <c r="A251" s="5" t="s">
        <v>172</v>
      </c>
      <c r="B251" s="5" t="s">
        <v>173</v>
      </c>
      <c r="C251" s="5" t="s">
        <v>659</v>
      </c>
      <c r="D251" s="5" t="s">
        <v>660</v>
      </c>
      <c r="E251" s="5" t="s">
        <v>218</v>
      </c>
      <c r="F251" s="5" t="s">
        <v>219</v>
      </c>
      <c r="G251" s="5">
        <v>202507</v>
      </c>
      <c r="H251" s="5">
        <v>202507</v>
      </c>
      <c r="I251" s="5">
        <v>1920</v>
      </c>
      <c r="J251" s="5" t="s">
        <v>16</v>
      </c>
    </row>
    <row r="252" s="2" customFormat="1" spans="1:10">
      <c r="A252" s="5" t="s">
        <v>44</v>
      </c>
      <c r="B252" s="5" t="s">
        <v>45</v>
      </c>
      <c r="C252" s="5" t="s">
        <v>661</v>
      </c>
      <c r="D252" s="5" t="s">
        <v>271</v>
      </c>
      <c r="E252" s="5" t="s">
        <v>218</v>
      </c>
      <c r="F252" s="5" t="s">
        <v>219</v>
      </c>
      <c r="G252" s="5">
        <v>202507</v>
      </c>
      <c r="H252" s="5">
        <v>202507</v>
      </c>
      <c r="I252" s="5">
        <v>1920</v>
      </c>
      <c r="J252" s="5" t="s">
        <v>16</v>
      </c>
    </row>
    <row r="253" s="2" customFormat="1" spans="1:10">
      <c r="A253" s="5" t="s">
        <v>44</v>
      </c>
      <c r="B253" s="5" t="s">
        <v>45</v>
      </c>
      <c r="C253" s="5" t="s">
        <v>662</v>
      </c>
      <c r="D253" s="5" t="s">
        <v>663</v>
      </c>
      <c r="E253" s="5" t="s">
        <v>218</v>
      </c>
      <c r="F253" s="5" t="s">
        <v>219</v>
      </c>
      <c r="G253" s="5">
        <v>202507</v>
      </c>
      <c r="H253" s="5">
        <v>202507</v>
      </c>
      <c r="I253" s="5">
        <v>1920</v>
      </c>
      <c r="J253" s="5" t="s">
        <v>16</v>
      </c>
    </row>
    <row r="254" s="2" customFormat="1" spans="1:10">
      <c r="A254" s="5" t="s">
        <v>95</v>
      </c>
      <c r="B254" s="5" t="s">
        <v>96</v>
      </c>
      <c r="C254" s="5" t="s">
        <v>664</v>
      </c>
      <c r="D254" s="5" t="s">
        <v>665</v>
      </c>
      <c r="E254" s="5" t="s">
        <v>218</v>
      </c>
      <c r="F254" s="5" t="s">
        <v>219</v>
      </c>
      <c r="G254" s="5">
        <v>202507</v>
      </c>
      <c r="H254" s="5">
        <v>202507</v>
      </c>
      <c r="I254" s="5">
        <v>1920</v>
      </c>
      <c r="J254" s="5" t="s">
        <v>16</v>
      </c>
    </row>
    <row r="255" s="2" customFormat="1" spans="1:10">
      <c r="A255" s="5" t="s">
        <v>152</v>
      </c>
      <c r="B255" s="5" t="s">
        <v>153</v>
      </c>
      <c r="C255" s="5" t="s">
        <v>666</v>
      </c>
      <c r="D255" s="5" t="s">
        <v>361</v>
      </c>
      <c r="E255" s="5" t="s">
        <v>218</v>
      </c>
      <c r="F255" s="5" t="s">
        <v>219</v>
      </c>
      <c r="G255" s="5">
        <v>202507</v>
      </c>
      <c r="H255" s="5">
        <v>202507</v>
      </c>
      <c r="I255" s="5">
        <v>1920</v>
      </c>
      <c r="J255" s="5" t="s">
        <v>16</v>
      </c>
    </row>
    <row r="256" s="2" customFormat="1" spans="1:10">
      <c r="A256" s="5" t="s">
        <v>152</v>
      </c>
      <c r="B256" s="5" t="s">
        <v>153</v>
      </c>
      <c r="C256" s="5" t="s">
        <v>667</v>
      </c>
      <c r="D256" s="5" t="s">
        <v>668</v>
      </c>
      <c r="E256" s="5" t="s">
        <v>218</v>
      </c>
      <c r="F256" s="5" t="s">
        <v>219</v>
      </c>
      <c r="G256" s="5">
        <v>202507</v>
      </c>
      <c r="H256" s="5">
        <v>202507</v>
      </c>
      <c r="I256" s="5">
        <v>1920</v>
      </c>
      <c r="J256" s="5" t="s">
        <v>16</v>
      </c>
    </row>
    <row r="257" s="2" customFormat="1" spans="1:10">
      <c r="A257" s="5" t="s">
        <v>26</v>
      </c>
      <c r="B257" s="5" t="s">
        <v>27</v>
      </c>
      <c r="C257" s="5" t="s">
        <v>669</v>
      </c>
      <c r="D257" s="5" t="s">
        <v>670</v>
      </c>
      <c r="E257" s="5" t="s">
        <v>476</v>
      </c>
      <c r="F257" s="5" t="s">
        <v>219</v>
      </c>
      <c r="G257" s="5">
        <v>202507</v>
      </c>
      <c r="H257" s="5">
        <v>202507</v>
      </c>
      <c r="I257" s="5">
        <v>1920</v>
      </c>
      <c r="J257" s="5" t="s">
        <v>16</v>
      </c>
    </row>
    <row r="258" s="2" customFormat="1" spans="1:10">
      <c r="A258" s="5" t="s">
        <v>146</v>
      </c>
      <c r="B258" s="5" t="s">
        <v>147</v>
      </c>
      <c r="C258" s="5" t="s">
        <v>671</v>
      </c>
      <c r="D258" s="5" t="s">
        <v>672</v>
      </c>
      <c r="E258" s="5" t="s">
        <v>218</v>
      </c>
      <c r="F258" s="5" t="s">
        <v>219</v>
      </c>
      <c r="G258" s="5">
        <v>202507</v>
      </c>
      <c r="H258" s="5">
        <v>202507</v>
      </c>
      <c r="I258" s="5">
        <v>1920</v>
      </c>
      <c r="J258" s="5" t="s">
        <v>16</v>
      </c>
    </row>
    <row r="259" s="2" customFormat="1" spans="1:10">
      <c r="A259" s="5" t="s">
        <v>101</v>
      </c>
      <c r="B259" s="5" t="s">
        <v>102</v>
      </c>
      <c r="C259" s="5" t="s">
        <v>673</v>
      </c>
      <c r="D259" s="5" t="s">
        <v>674</v>
      </c>
      <c r="E259" s="5" t="s">
        <v>218</v>
      </c>
      <c r="F259" s="5" t="s">
        <v>219</v>
      </c>
      <c r="G259" s="5">
        <v>202507</v>
      </c>
      <c r="H259" s="5">
        <v>202507</v>
      </c>
      <c r="I259" s="5">
        <v>1920</v>
      </c>
      <c r="J259" s="5" t="s">
        <v>16</v>
      </c>
    </row>
    <row r="260" s="2" customFormat="1" spans="1:10">
      <c r="A260" s="5" t="s">
        <v>110</v>
      </c>
      <c r="B260" s="5" t="s">
        <v>111</v>
      </c>
      <c r="C260" s="5" t="s">
        <v>675</v>
      </c>
      <c r="D260" s="5" t="s">
        <v>676</v>
      </c>
      <c r="E260" s="5" t="s">
        <v>476</v>
      </c>
      <c r="F260" s="5" t="s">
        <v>219</v>
      </c>
      <c r="G260" s="5">
        <v>202507</v>
      </c>
      <c r="H260" s="5">
        <v>202507</v>
      </c>
      <c r="I260" s="5">
        <v>1920</v>
      </c>
      <c r="J260" s="5" t="s">
        <v>16</v>
      </c>
    </row>
    <row r="261" s="2" customFormat="1" spans="1:10">
      <c r="A261" s="5" t="s">
        <v>175</v>
      </c>
      <c r="B261" s="5" t="s">
        <v>176</v>
      </c>
      <c r="C261" s="5" t="s">
        <v>677</v>
      </c>
      <c r="D261" s="5" t="s">
        <v>678</v>
      </c>
      <c r="E261" s="5" t="s">
        <v>218</v>
      </c>
      <c r="F261" s="5" t="s">
        <v>219</v>
      </c>
      <c r="G261" s="5">
        <v>202507</v>
      </c>
      <c r="H261" s="5">
        <v>202507</v>
      </c>
      <c r="I261" s="5">
        <v>1920</v>
      </c>
      <c r="J261" s="5" t="s">
        <v>16</v>
      </c>
    </row>
    <row r="262" s="2" customFormat="1" spans="1:10">
      <c r="A262" s="5" t="s">
        <v>184</v>
      </c>
      <c r="B262" s="5" t="s">
        <v>185</v>
      </c>
      <c r="C262" s="5" t="s">
        <v>679</v>
      </c>
      <c r="D262" s="5" t="s">
        <v>257</v>
      </c>
      <c r="E262" s="5" t="s">
        <v>218</v>
      </c>
      <c r="F262" s="5" t="s">
        <v>219</v>
      </c>
      <c r="G262" s="5">
        <v>202507</v>
      </c>
      <c r="H262" s="5">
        <v>202507</v>
      </c>
      <c r="I262" s="5">
        <v>1920</v>
      </c>
      <c r="J262" s="5" t="s">
        <v>16</v>
      </c>
    </row>
    <row r="263" s="2" customFormat="1" spans="1:10">
      <c r="A263" s="5" t="s">
        <v>44</v>
      </c>
      <c r="B263" s="5" t="s">
        <v>45</v>
      </c>
      <c r="C263" s="5" t="s">
        <v>680</v>
      </c>
      <c r="D263" s="5" t="s">
        <v>681</v>
      </c>
      <c r="E263" s="5" t="s">
        <v>218</v>
      </c>
      <c r="F263" s="5" t="s">
        <v>219</v>
      </c>
      <c r="G263" s="5">
        <v>202507</v>
      </c>
      <c r="H263" s="5">
        <v>202507</v>
      </c>
      <c r="I263" s="5">
        <v>1920</v>
      </c>
      <c r="J263" s="5" t="s">
        <v>16</v>
      </c>
    </row>
    <row r="264" s="2" customFormat="1" spans="1:10">
      <c r="A264" s="5" t="s">
        <v>44</v>
      </c>
      <c r="B264" s="5" t="s">
        <v>45</v>
      </c>
      <c r="C264" s="5" t="s">
        <v>682</v>
      </c>
      <c r="D264" s="5" t="s">
        <v>683</v>
      </c>
      <c r="E264" s="5" t="s">
        <v>218</v>
      </c>
      <c r="F264" s="5" t="s">
        <v>219</v>
      </c>
      <c r="G264" s="5">
        <v>202507</v>
      </c>
      <c r="H264" s="5">
        <v>202507</v>
      </c>
      <c r="I264" s="5">
        <v>1920</v>
      </c>
      <c r="J264" s="5" t="s">
        <v>16</v>
      </c>
    </row>
    <row r="265" s="2" customFormat="1" spans="1:10">
      <c r="A265" s="5" t="s">
        <v>172</v>
      </c>
      <c r="B265" s="5" t="s">
        <v>173</v>
      </c>
      <c r="C265" s="5" t="s">
        <v>684</v>
      </c>
      <c r="D265" s="5" t="s">
        <v>685</v>
      </c>
      <c r="E265" s="5" t="s">
        <v>218</v>
      </c>
      <c r="F265" s="5" t="s">
        <v>219</v>
      </c>
      <c r="G265" s="5">
        <v>202507</v>
      </c>
      <c r="H265" s="5">
        <v>202507</v>
      </c>
      <c r="I265" s="5">
        <v>1920</v>
      </c>
      <c r="J265" s="5" t="s">
        <v>16</v>
      </c>
    </row>
    <row r="266" s="2" customFormat="1" spans="1:10">
      <c r="A266" s="5" t="s">
        <v>50</v>
      </c>
      <c r="B266" s="5" t="s">
        <v>51</v>
      </c>
      <c r="C266" s="5" t="s">
        <v>686</v>
      </c>
      <c r="D266" s="5" t="s">
        <v>687</v>
      </c>
      <c r="E266" s="5" t="s">
        <v>218</v>
      </c>
      <c r="F266" s="5" t="s">
        <v>219</v>
      </c>
      <c r="G266" s="5">
        <v>202507</v>
      </c>
      <c r="H266" s="5">
        <v>202507</v>
      </c>
      <c r="I266" s="5">
        <v>1920</v>
      </c>
      <c r="J266" s="5" t="s">
        <v>16</v>
      </c>
    </row>
    <row r="267" s="2" customFormat="1" spans="1:10">
      <c r="A267" s="5" t="s">
        <v>92</v>
      </c>
      <c r="B267" s="5" t="s">
        <v>93</v>
      </c>
      <c r="C267" s="5" t="s">
        <v>688</v>
      </c>
      <c r="D267" s="5" t="s">
        <v>689</v>
      </c>
      <c r="E267" s="5" t="s">
        <v>218</v>
      </c>
      <c r="F267" s="5" t="s">
        <v>219</v>
      </c>
      <c r="G267" s="5">
        <v>202507</v>
      </c>
      <c r="H267" s="5">
        <v>202507</v>
      </c>
      <c r="I267" s="5">
        <v>1920</v>
      </c>
      <c r="J267" s="5" t="s">
        <v>16</v>
      </c>
    </row>
    <row r="268" s="2" customFormat="1" spans="1:10">
      <c r="A268" s="5" t="s">
        <v>149</v>
      </c>
      <c r="B268" s="5" t="s">
        <v>150</v>
      </c>
      <c r="C268" s="5" t="s">
        <v>690</v>
      </c>
      <c r="D268" s="5" t="s">
        <v>691</v>
      </c>
      <c r="E268" s="5" t="s">
        <v>520</v>
      </c>
      <c r="F268" s="5" t="s">
        <v>219</v>
      </c>
      <c r="G268" s="5">
        <v>202507</v>
      </c>
      <c r="H268" s="5">
        <v>202507</v>
      </c>
      <c r="I268" s="5">
        <v>1920</v>
      </c>
      <c r="J268" s="5" t="s">
        <v>16</v>
      </c>
    </row>
    <row r="269" s="2" customFormat="1" spans="1:10">
      <c r="A269" s="5" t="s">
        <v>95</v>
      </c>
      <c r="B269" s="5" t="s">
        <v>96</v>
      </c>
      <c r="C269" s="5" t="s">
        <v>692</v>
      </c>
      <c r="D269" s="5" t="s">
        <v>326</v>
      </c>
      <c r="E269" s="5" t="s">
        <v>218</v>
      </c>
      <c r="F269" s="5" t="s">
        <v>219</v>
      </c>
      <c r="G269" s="5">
        <v>202507</v>
      </c>
      <c r="H269" s="5">
        <v>202507</v>
      </c>
      <c r="I269" s="5">
        <v>1920</v>
      </c>
      <c r="J269" s="5" t="s">
        <v>16</v>
      </c>
    </row>
    <row r="270" s="2" customFormat="1" spans="1:10">
      <c r="A270" s="5" t="s">
        <v>65</v>
      </c>
      <c r="B270" s="5" t="s">
        <v>66</v>
      </c>
      <c r="C270" s="5" t="s">
        <v>693</v>
      </c>
      <c r="D270" s="5" t="s">
        <v>502</v>
      </c>
      <c r="E270" s="5" t="s">
        <v>218</v>
      </c>
      <c r="F270" s="5" t="s">
        <v>219</v>
      </c>
      <c r="G270" s="5">
        <v>202507</v>
      </c>
      <c r="H270" s="5">
        <v>202507</v>
      </c>
      <c r="I270" s="5">
        <v>1920</v>
      </c>
      <c r="J270" s="5" t="s">
        <v>16</v>
      </c>
    </row>
    <row r="271" s="2" customFormat="1" spans="1:10">
      <c r="A271" s="5" t="s">
        <v>98</v>
      </c>
      <c r="B271" s="5" t="s">
        <v>99</v>
      </c>
      <c r="C271" s="5" t="s">
        <v>694</v>
      </c>
      <c r="D271" s="5" t="s">
        <v>695</v>
      </c>
      <c r="E271" s="5" t="s">
        <v>218</v>
      </c>
      <c r="F271" s="5" t="s">
        <v>219</v>
      </c>
      <c r="G271" s="5">
        <v>202507</v>
      </c>
      <c r="H271" s="5">
        <v>202507</v>
      </c>
      <c r="I271" s="5">
        <v>1920</v>
      </c>
      <c r="J271" s="5" t="s">
        <v>16</v>
      </c>
    </row>
    <row r="272" s="2" customFormat="1" spans="1:10">
      <c r="A272" s="5" t="s">
        <v>98</v>
      </c>
      <c r="B272" s="5" t="s">
        <v>99</v>
      </c>
      <c r="C272" s="5" t="s">
        <v>696</v>
      </c>
      <c r="D272" s="5" t="s">
        <v>285</v>
      </c>
      <c r="E272" s="5" t="s">
        <v>520</v>
      </c>
      <c r="F272" s="5" t="s">
        <v>219</v>
      </c>
      <c r="G272" s="5">
        <v>202507</v>
      </c>
      <c r="H272" s="5">
        <v>202507</v>
      </c>
      <c r="I272" s="5">
        <v>1920</v>
      </c>
      <c r="J272" s="5" t="s">
        <v>16</v>
      </c>
    </row>
    <row r="273" s="2" customFormat="1" spans="1:10">
      <c r="A273" s="5" t="s">
        <v>92</v>
      </c>
      <c r="B273" s="5" t="s">
        <v>93</v>
      </c>
      <c r="C273" s="5" t="s">
        <v>697</v>
      </c>
      <c r="D273" s="5" t="s">
        <v>698</v>
      </c>
      <c r="E273" s="5" t="s">
        <v>520</v>
      </c>
      <c r="F273" s="5" t="s">
        <v>219</v>
      </c>
      <c r="G273" s="5">
        <v>202507</v>
      </c>
      <c r="H273" s="5">
        <v>202507</v>
      </c>
      <c r="I273" s="5">
        <v>1920</v>
      </c>
      <c r="J273" s="5" t="s">
        <v>16</v>
      </c>
    </row>
    <row r="274" s="2" customFormat="1" spans="1:10">
      <c r="A274" s="5" t="s">
        <v>77</v>
      </c>
      <c r="B274" s="5" t="s">
        <v>78</v>
      </c>
      <c r="C274" s="5" t="s">
        <v>699</v>
      </c>
      <c r="D274" s="5" t="s">
        <v>700</v>
      </c>
      <c r="E274" s="5" t="s">
        <v>218</v>
      </c>
      <c r="F274" s="5" t="s">
        <v>219</v>
      </c>
      <c r="G274" s="5">
        <v>202507</v>
      </c>
      <c r="H274" s="5">
        <v>202507</v>
      </c>
      <c r="I274" s="5">
        <v>1920</v>
      </c>
      <c r="J274" s="5" t="s">
        <v>16</v>
      </c>
    </row>
    <row r="275" s="2" customFormat="1" spans="1:10">
      <c r="A275" s="5" t="s">
        <v>77</v>
      </c>
      <c r="B275" s="5" t="s">
        <v>78</v>
      </c>
      <c r="C275" s="5" t="s">
        <v>701</v>
      </c>
      <c r="D275" s="5" t="s">
        <v>299</v>
      </c>
      <c r="E275" s="5" t="s">
        <v>218</v>
      </c>
      <c r="F275" s="5" t="s">
        <v>219</v>
      </c>
      <c r="G275" s="5">
        <v>202507</v>
      </c>
      <c r="H275" s="5">
        <v>202507</v>
      </c>
      <c r="I275" s="5">
        <v>1920</v>
      </c>
      <c r="J275" s="5" t="s">
        <v>16</v>
      </c>
    </row>
    <row r="276" s="2" customFormat="1" spans="1:10">
      <c r="A276" s="5" t="s">
        <v>193</v>
      </c>
      <c r="B276" s="5" t="s">
        <v>194</v>
      </c>
      <c r="C276" s="5" t="s">
        <v>702</v>
      </c>
      <c r="D276" s="5" t="s">
        <v>703</v>
      </c>
      <c r="E276" s="5" t="s">
        <v>218</v>
      </c>
      <c r="F276" s="5" t="s">
        <v>219</v>
      </c>
      <c r="G276" s="5">
        <v>202507</v>
      </c>
      <c r="H276" s="5">
        <v>202507</v>
      </c>
      <c r="I276" s="5">
        <v>1920</v>
      </c>
      <c r="J276" s="5" t="s">
        <v>16</v>
      </c>
    </row>
    <row r="277" s="2" customFormat="1" spans="1:10">
      <c r="A277" s="5" t="s">
        <v>146</v>
      </c>
      <c r="B277" s="5" t="s">
        <v>147</v>
      </c>
      <c r="C277" s="5" t="s">
        <v>704</v>
      </c>
      <c r="D277" s="5" t="s">
        <v>620</v>
      </c>
      <c r="E277" s="5" t="s">
        <v>218</v>
      </c>
      <c r="F277" s="5" t="s">
        <v>219</v>
      </c>
      <c r="G277" s="5">
        <v>202507</v>
      </c>
      <c r="H277" s="5">
        <v>202507</v>
      </c>
      <c r="I277" s="5">
        <v>1920</v>
      </c>
      <c r="J277" s="5" t="s">
        <v>16</v>
      </c>
    </row>
    <row r="278" s="2" customFormat="1" spans="1:10">
      <c r="A278" s="5" t="s">
        <v>77</v>
      </c>
      <c r="B278" s="5" t="s">
        <v>78</v>
      </c>
      <c r="C278" s="5" t="s">
        <v>705</v>
      </c>
      <c r="D278" s="5" t="s">
        <v>706</v>
      </c>
      <c r="E278" s="5" t="s">
        <v>218</v>
      </c>
      <c r="F278" s="5" t="s">
        <v>219</v>
      </c>
      <c r="G278" s="5">
        <v>202507</v>
      </c>
      <c r="H278" s="5">
        <v>202507</v>
      </c>
      <c r="I278" s="5">
        <v>1920</v>
      </c>
      <c r="J278" s="5" t="s">
        <v>16</v>
      </c>
    </row>
    <row r="279" s="2" customFormat="1" spans="1:10">
      <c r="A279" s="5" t="s">
        <v>47</v>
      </c>
      <c r="B279" s="5" t="s">
        <v>48</v>
      </c>
      <c r="C279" s="5" t="s">
        <v>707</v>
      </c>
      <c r="D279" s="5" t="s">
        <v>708</v>
      </c>
      <c r="E279" s="5" t="s">
        <v>459</v>
      </c>
      <c r="F279" s="5" t="s">
        <v>219</v>
      </c>
      <c r="G279" s="5">
        <v>202507</v>
      </c>
      <c r="H279" s="5">
        <v>202507</v>
      </c>
      <c r="I279" s="5">
        <v>1920</v>
      </c>
      <c r="J279" s="5" t="s">
        <v>16</v>
      </c>
    </row>
    <row r="280" s="2" customFormat="1" spans="1:10">
      <c r="A280" s="5" t="s">
        <v>169</v>
      </c>
      <c r="B280" s="5" t="s">
        <v>196</v>
      </c>
      <c r="C280" s="5" t="s">
        <v>709</v>
      </c>
      <c r="D280" s="5" t="s">
        <v>710</v>
      </c>
      <c r="E280" s="5" t="s">
        <v>711</v>
      </c>
      <c r="F280" s="5" t="s">
        <v>219</v>
      </c>
      <c r="G280" s="5">
        <v>202507</v>
      </c>
      <c r="H280" s="5">
        <v>202507</v>
      </c>
      <c r="I280" s="5">
        <v>1920</v>
      </c>
      <c r="J280" s="5" t="s">
        <v>16</v>
      </c>
    </row>
    <row r="281" s="2" customFormat="1" spans="1:10">
      <c r="A281" s="5" t="s">
        <v>184</v>
      </c>
      <c r="B281" s="5" t="s">
        <v>185</v>
      </c>
      <c r="C281" s="5" t="s">
        <v>712</v>
      </c>
      <c r="D281" s="5" t="s">
        <v>285</v>
      </c>
      <c r="E281" s="5" t="s">
        <v>218</v>
      </c>
      <c r="F281" s="5" t="s">
        <v>219</v>
      </c>
      <c r="G281" s="5">
        <v>202507</v>
      </c>
      <c r="H281" s="5">
        <v>202507</v>
      </c>
      <c r="I281" s="5">
        <v>1920</v>
      </c>
      <c r="J281" s="5" t="s">
        <v>16</v>
      </c>
    </row>
    <row r="282" s="2" customFormat="1" spans="1:10">
      <c r="A282" s="5" t="s">
        <v>110</v>
      </c>
      <c r="B282" s="5" t="s">
        <v>111</v>
      </c>
      <c r="C282" s="5" t="s">
        <v>713</v>
      </c>
      <c r="D282" s="5" t="s">
        <v>293</v>
      </c>
      <c r="E282" s="5" t="s">
        <v>218</v>
      </c>
      <c r="F282" s="5" t="s">
        <v>219</v>
      </c>
      <c r="G282" s="5">
        <v>202507</v>
      </c>
      <c r="H282" s="5">
        <v>202507</v>
      </c>
      <c r="I282" s="5">
        <v>1920</v>
      </c>
      <c r="J282" s="5" t="s">
        <v>16</v>
      </c>
    </row>
    <row r="283" s="2" customFormat="1" spans="1:10">
      <c r="A283" s="5" t="s">
        <v>110</v>
      </c>
      <c r="B283" s="5" t="s">
        <v>111</v>
      </c>
      <c r="C283" s="5" t="s">
        <v>714</v>
      </c>
      <c r="D283" s="5" t="s">
        <v>715</v>
      </c>
      <c r="E283" s="5" t="s">
        <v>218</v>
      </c>
      <c r="F283" s="5" t="s">
        <v>219</v>
      </c>
      <c r="G283" s="5">
        <v>202507</v>
      </c>
      <c r="H283" s="5">
        <v>202507</v>
      </c>
      <c r="I283" s="5">
        <v>1920</v>
      </c>
      <c r="J283" s="5" t="s">
        <v>16</v>
      </c>
    </row>
    <row r="284" s="2" customFormat="1" spans="1:10">
      <c r="A284" s="5" t="s">
        <v>116</v>
      </c>
      <c r="B284" s="5" t="s">
        <v>117</v>
      </c>
      <c r="C284" s="5" t="s">
        <v>716</v>
      </c>
      <c r="D284" s="5" t="s">
        <v>717</v>
      </c>
      <c r="E284" s="5" t="s">
        <v>218</v>
      </c>
      <c r="F284" s="5" t="s">
        <v>219</v>
      </c>
      <c r="G284" s="5">
        <v>202507</v>
      </c>
      <c r="H284" s="5">
        <v>202507</v>
      </c>
      <c r="I284" s="5">
        <v>1920</v>
      </c>
      <c r="J284" s="5" t="s">
        <v>16</v>
      </c>
    </row>
    <row r="285" s="2" customFormat="1" spans="1:10">
      <c r="A285" s="5" t="s">
        <v>116</v>
      </c>
      <c r="B285" s="5" t="s">
        <v>117</v>
      </c>
      <c r="C285" s="5" t="s">
        <v>718</v>
      </c>
      <c r="D285" s="5" t="s">
        <v>475</v>
      </c>
      <c r="E285" s="5" t="s">
        <v>218</v>
      </c>
      <c r="F285" s="5" t="s">
        <v>219</v>
      </c>
      <c r="G285" s="5">
        <v>202507</v>
      </c>
      <c r="H285" s="5">
        <v>202507</v>
      </c>
      <c r="I285" s="5">
        <v>1920</v>
      </c>
      <c r="J285" s="5" t="s">
        <v>16</v>
      </c>
    </row>
    <row r="286" s="2" customFormat="1" spans="1:10">
      <c r="A286" s="5" t="s">
        <v>98</v>
      </c>
      <c r="B286" s="5" t="s">
        <v>99</v>
      </c>
      <c r="C286" s="5" t="s">
        <v>719</v>
      </c>
      <c r="D286" s="5" t="s">
        <v>245</v>
      </c>
      <c r="E286" s="5" t="s">
        <v>218</v>
      </c>
      <c r="F286" s="5" t="s">
        <v>219</v>
      </c>
      <c r="G286" s="5">
        <v>202507</v>
      </c>
      <c r="H286" s="5">
        <v>202507</v>
      </c>
      <c r="I286" s="5">
        <v>1920</v>
      </c>
      <c r="J286" s="5" t="s">
        <v>16</v>
      </c>
    </row>
    <row r="287" s="2" customFormat="1" spans="1:10">
      <c r="A287" s="5" t="s">
        <v>35</v>
      </c>
      <c r="B287" s="5" t="s">
        <v>36</v>
      </c>
      <c r="C287" s="5" t="s">
        <v>720</v>
      </c>
      <c r="D287" s="5" t="s">
        <v>721</v>
      </c>
      <c r="E287" s="5" t="s">
        <v>520</v>
      </c>
      <c r="F287" s="5" t="s">
        <v>219</v>
      </c>
      <c r="G287" s="5">
        <v>202507</v>
      </c>
      <c r="H287" s="5">
        <v>202507</v>
      </c>
      <c r="I287" s="5">
        <v>1920</v>
      </c>
      <c r="J287" s="5" t="s">
        <v>16</v>
      </c>
    </row>
    <row r="288" s="2" customFormat="1" spans="1:10">
      <c r="A288" s="5" t="s">
        <v>178</v>
      </c>
      <c r="B288" s="5" t="s">
        <v>179</v>
      </c>
      <c r="C288" s="5" t="s">
        <v>722</v>
      </c>
      <c r="D288" s="5" t="s">
        <v>723</v>
      </c>
      <c r="E288" s="5" t="s">
        <v>218</v>
      </c>
      <c r="F288" s="5" t="s">
        <v>219</v>
      </c>
      <c r="G288" s="5">
        <v>202507</v>
      </c>
      <c r="H288" s="5">
        <v>202507</v>
      </c>
      <c r="I288" s="5">
        <v>1920</v>
      </c>
      <c r="J288" s="5" t="s">
        <v>16</v>
      </c>
    </row>
    <row r="289" s="2" customFormat="1" spans="1:10">
      <c r="A289" s="5" t="s">
        <v>23</v>
      </c>
      <c r="B289" s="5" t="s">
        <v>24</v>
      </c>
      <c r="C289" s="5" t="s">
        <v>724</v>
      </c>
      <c r="D289" s="5" t="s">
        <v>345</v>
      </c>
      <c r="E289" s="5" t="s">
        <v>476</v>
      </c>
      <c r="F289" s="5" t="s">
        <v>219</v>
      </c>
      <c r="G289" s="5">
        <v>202507</v>
      </c>
      <c r="H289" s="5">
        <v>202507</v>
      </c>
      <c r="I289" s="5">
        <v>1920</v>
      </c>
      <c r="J289" s="5" t="s">
        <v>16</v>
      </c>
    </row>
    <row r="290" s="2" customFormat="1" spans="1:10">
      <c r="A290" s="5" t="s">
        <v>107</v>
      </c>
      <c r="B290" s="5" t="s">
        <v>108</v>
      </c>
      <c r="C290" s="5" t="s">
        <v>725</v>
      </c>
      <c r="D290" s="5" t="s">
        <v>726</v>
      </c>
      <c r="E290" s="5" t="s">
        <v>218</v>
      </c>
      <c r="F290" s="5" t="s">
        <v>219</v>
      </c>
      <c r="G290" s="5">
        <v>202507</v>
      </c>
      <c r="H290" s="5">
        <v>202507</v>
      </c>
      <c r="I290" s="5">
        <v>1920</v>
      </c>
      <c r="J290" s="5" t="s">
        <v>16</v>
      </c>
    </row>
    <row r="291" s="2" customFormat="1" spans="1:10">
      <c r="A291" s="5" t="s">
        <v>44</v>
      </c>
      <c r="B291" s="5" t="s">
        <v>45</v>
      </c>
      <c r="C291" s="5" t="s">
        <v>727</v>
      </c>
      <c r="D291" s="5" t="s">
        <v>728</v>
      </c>
      <c r="E291" s="5" t="s">
        <v>218</v>
      </c>
      <c r="F291" s="5" t="s">
        <v>219</v>
      </c>
      <c r="G291" s="5">
        <v>202507</v>
      </c>
      <c r="H291" s="5">
        <v>202507</v>
      </c>
      <c r="I291" s="5">
        <v>1920</v>
      </c>
      <c r="J291" s="5" t="s">
        <v>16</v>
      </c>
    </row>
    <row r="292" s="2" customFormat="1" spans="1:10">
      <c r="A292" s="5" t="s">
        <v>44</v>
      </c>
      <c r="B292" s="5" t="s">
        <v>45</v>
      </c>
      <c r="C292" s="5" t="s">
        <v>729</v>
      </c>
      <c r="D292" s="5" t="s">
        <v>265</v>
      </c>
      <c r="E292" s="5" t="s">
        <v>218</v>
      </c>
      <c r="F292" s="5" t="s">
        <v>219</v>
      </c>
      <c r="G292" s="5">
        <v>202507</v>
      </c>
      <c r="H292" s="5">
        <v>202507</v>
      </c>
      <c r="I292" s="5">
        <v>1920</v>
      </c>
      <c r="J292" s="5" t="s">
        <v>16</v>
      </c>
    </row>
    <row r="293" s="2" customFormat="1" spans="1:10">
      <c r="A293" s="5" t="s">
        <v>44</v>
      </c>
      <c r="B293" s="5" t="s">
        <v>45</v>
      </c>
      <c r="C293" s="5" t="s">
        <v>730</v>
      </c>
      <c r="D293" s="5" t="s">
        <v>731</v>
      </c>
      <c r="E293" s="5" t="s">
        <v>218</v>
      </c>
      <c r="F293" s="5" t="s">
        <v>219</v>
      </c>
      <c r="G293" s="5">
        <v>202507</v>
      </c>
      <c r="H293" s="5">
        <v>202507</v>
      </c>
      <c r="I293" s="5">
        <v>1920</v>
      </c>
      <c r="J293" s="5" t="s">
        <v>16</v>
      </c>
    </row>
    <row r="294" s="2" customFormat="1" spans="1:10">
      <c r="A294" s="5" t="s">
        <v>44</v>
      </c>
      <c r="B294" s="5" t="s">
        <v>45</v>
      </c>
      <c r="C294" s="5" t="s">
        <v>732</v>
      </c>
      <c r="D294" s="5" t="s">
        <v>245</v>
      </c>
      <c r="E294" s="5" t="s">
        <v>218</v>
      </c>
      <c r="F294" s="5" t="s">
        <v>219</v>
      </c>
      <c r="G294" s="5">
        <v>202507</v>
      </c>
      <c r="H294" s="5">
        <v>202507</v>
      </c>
      <c r="I294" s="5">
        <v>1920</v>
      </c>
      <c r="J294" s="5" t="s">
        <v>16</v>
      </c>
    </row>
    <row r="295" s="2" customFormat="1" spans="1:10">
      <c r="A295" s="5" t="s">
        <v>113</v>
      </c>
      <c r="B295" s="5" t="s">
        <v>114</v>
      </c>
      <c r="C295" s="5" t="s">
        <v>733</v>
      </c>
      <c r="D295" s="5" t="s">
        <v>734</v>
      </c>
      <c r="E295" s="5" t="s">
        <v>218</v>
      </c>
      <c r="F295" s="5" t="s">
        <v>219</v>
      </c>
      <c r="G295" s="5">
        <v>202507</v>
      </c>
      <c r="H295" s="5">
        <v>202507</v>
      </c>
      <c r="I295" s="5">
        <v>1920</v>
      </c>
      <c r="J295" s="5" t="s">
        <v>16</v>
      </c>
    </row>
    <row r="296" s="2" customFormat="1" spans="1:10">
      <c r="A296" s="5" t="s">
        <v>164</v>
      </c>
      <c r="B296" s="5" t="s">
        <v>165</v>
      </c>
      <c r="C296" s="5" t="s">
        <v>735</v>
      </c>
      <c r="D296" s="5" t="s">
        <v>736</v>
      </c>
      <c r="E296" s="5" t="s">
        <v>218</v>
      </c>
      <c r="F296" s="5" t="s">
        <v>219</v>
      </c>
      <c r="G296" s="5">
        <v>202507</v>
      </c>
      <c r="H296" s="5">
        <v>202507</v>
      </c>
      <c r="I296" s="5">
        <v>1920</v>
      </c>
      <c r="J296" s="5" t="s">
        <v>16</v>
      </c>
    </row>
    <row r="297" s="2" customFormat="1" spans="1:10">
      <c r="A297" s="5" t="s">
        <v>140</v>
      </c>
      <c r="B297" s="5" t="s">
        <v>141</v>
      </c>
      <c r="C297" s="5" t="s">
        <v>737</v>
      </c>
      <c r="D297" s="5" t="s">
        <v>738</v>
      </c>
      <c r="E297" s="5" t="s">
        <v>520</v>
      </c>
      <c r="F297" s="5" t="s">
        <v>219</v>
      </c>
      <c r="G297" s="5">
        <v>202507</v>
      </c>
      <c r="H297" s="5">
        <v>202507</v>
      </c>
      <c r="I297" s="5">
        <v>1920</v>
      </c>
      <c r="J297" s="5" t="s">
        <v>16</v>
      </c>
    </row>
    <row r="298" s="2" customFormat="1" spans="1:10">
      <c r="A298" s="5" t="s">
        <v>92</v>
      </c>
      <c r="B298" s="5" t="s">
        <v>93</v>
      </c>
      <c r="C298" s="5" t="s">
        <v>739</v>
      </c>
      <c r="D298" s="5" t="s">
        <v>740</v>
      </c>
      <c r="E298" s="5" t="s">
        <v>218</v>
      </c>
      <c r="F298" s="5" t="s">
        <v>219</v>
      </c>
      <c r="G298" s="5">
        <v>202507</v>
      </c>
      <c r="H298" s="5">
        <v>202507</v>
      </c>
      <c r="I298" s="5">
        <v>1920</v>
      </c>
      <c r="J298" s="5" t="s">
        <v>16</v>
      </c>
    </row>
    <row r="299" s="2" customFormat="1" spans="1:10">
      <c r="A299" s="5" t="s">
        <v>92</v>
      </c>
      <c r="B299" s="5" t="s">
        <v>93</v>
      </c>
      <c r="C299" s="5" t="s">
        <v>741</v>
      </c>
      <c r="D299" s="5" t="s">
        <v>742</v>
      </c>
      <c r="E299" s="5" t="s">
        <v>218</v>
      </c>
      <c r="F299" s="5" t="s">
        <v>219</v>
      </c>
      <c r="G299" s="5">
        <v>202507</v>
      </c>
      <c r="H299" s="5">
        <v>202507</v>
      </c>
      <c r="I299" s="5">
        <v>1920</v>
      </c>
      <c r="J299" s="5" t="s">
        <v>16</v>
      </c>
    </row>
    <row r="300" s="2" customFormat="1" spans="1:10">
      <c r="A300" s="5" t="s">
        <v>44</v>
      </c>
      <c r="B300" s="5" t="s">
        <v>45</v>
      </c>
      <c r="C300" s="5" t="s">
        <v>743</v>
      </c>
      <c r="D300" s="18" t="s">
        <v>744</v>
      </c>
      <c r="E300" s="5" t="s">
        <v>218</v>
      </c>
      <c r="F300" s="5" t="s">
        <v>219</v>
      </c>
      <c r="G300" s="5">
        <v>202507</v>
      </c>
      <c r="H300" s="5">
        <v>202507</v>
      </c>
      <c r="I300" s="5">
        <v>1920</v>
      </c>
      <c r="J300" s="5" t="s">
        <v>16</v>
      </c>
    </row>
    <row r="301" s="2" customFormat="1" spans="1:10">
      <c r="A301" s="5" t="s">
        <v>44</v>
      </c>
      <c r="B301" s="5" t="s">
        <v>45</v>
      </c>
      <c r="C301" s="5" t="s">
        <v>745</v>
      </c>
      <c r="D301" s="18" t="s">
        <v>746</v>
      </c>
      <c r="E301" s="5" t="s">
        <v>218</v>
      </c>
      <c r="F301" s="5" t="s">
        <v>219</v>
      </c>
      <c r="G301" s="5">
        <v>202507</v>
      </c>
      <c r="H301" s="5">
        <v>202507</v>
      </c>
      <c r="I301" s="5">
        <v>1920</v>
      </c>
      <c r="J301" s="5" t="s">
        <v>16</v>
      </c>
    </row>
    <row r="302" s="2" customFormat="1" spans="1:10">
      <c r="A302" s="5" t="s">
        <v>198</v>
      </c>
      <c r="B302" s="5" t="s">
        <v>199</v>
      </c>
      <c r="C302" s="5" t="s">
        <v>747</v>
      </c>
      <c r="D302" s="5" t="s">
        <v>223</v>
      </c>
      <c r="E302" s="5" t="s">
        <v>218</v>
      </c>
      <c r="F302" s="5" t="s">
        <v>219</v>
      </c>
      <c r="G302" s="5">
        <v>202507</v>
      </c>
      <c r="H302" s="5">
        <v>202507</v>
      </c>
      <c r="I302" s="5">
        <v>1920</v>
      </c>
      <c r="J302" s="5" t="s">
        <v>16</v>
      </c>
    </row>
    <row r="303" s="2" customFormat="1" spans="1:10">
      <c r="A303" s="5" t="s">
        <v>59</v>
      </c>
      <c r="B303" s="5" t="s">
        <v>60</v>
      </c>
      <c r="C303" s="5" t="s">
        <v>748</v>
      </c>
      <c r="D303" s="18" t="s">
        <v>749</v>
      </c>
      <c r="E303" s="5" t="s">
        <v>218</v>
      </c>
      <c r="F303" s="5" t="s">
        <v>219</v>
      </c>
      <c r="G303" s="5">
        <v>202507</v>
      </c>
      <c r="H303" s="5">
        <v>202507</v>
      </c>
      <c r="I303" s="5">
        <v>1920</v>
      </c>
      <c r="J303" s="5" t="s">
        <v>16</v>
      </c>
    </row>
    <row r="304" s="2" customFormat="1" spans="1:10">
      <c r="A304" s="5" t="s">
        <v>201</v>
      </c>
      <c r="B304" s="5" t="s">
        <v>202</v>
      </c>
      <c r="C304" s="5" t="s">
        <v>750</v>
      </c>
      <c r="D304" s="18" t="s">
        <v>620</v>
      </c>
      <c r="E304" s="5" t="s">
        <v>476</v>
      </c>
      <c r="F304" s="5" t="s">
        <v>219</v>
      </c>
      <c r="G304" s="5">
        <v>202507</v>
      </c>
      <c r="H304" s="5">
        <v>202507</v>
      </c>
      <c r="I304" s="5">
        <v>1920</v>
      </c>
      <c r="J304" s="5" t="s">
        <v>16</v>
      </c>
    </row>
    <row r="305" s="2" customFormat="1" spans="1:10">
      <c r="A305" s="5" t="s">
        <v>98</v>
      </c>
      <c r="B305" s="5" t="s">
        <v>99</v>
      </c>
      <c r="C305" s="5" t="s">
        <v>751</v>
      </c>
      <c r="D305" s="18" t="s">
        <v>752</v>
      </c>
      <c r="E305" s="5" t="s">
        <v>520</v>
      </c>
      <c r="F305" s="5" t="s">
        <v>219</v>
      </c>
      <c r="G305" s="5">
        <v>202507</v>
      </c>
      <c r="H305" s="5">
        <v>202507</v>
      </c>
      <c r="I305" s="5">
        <v>1920</v>
      </c>
      <c r="J305" s="5" t="s">
        <v>16</v>
      </c>
    </row>
    <row r="306" s="2" customFormat="1" spans="1:10">
      <c r="A306" s="5" t="s">
        <v>204</v>
      </c>
      <c r="B306" s="5" t="s">
        <v>205</v>
      </c>
      <c r="C306" s="5" t="s">
        <v>753</v>
      </c>
      <c r="D306" s="18" t="s">
        <v>754</v>
      </c>
      <c r="E306" s="5" t="s">
        <v>476</v>
      </c>
      <c r="F306" s="5" t="s">
        <v>219</v>
      </c>
      <c r="G306" s="5">
        <v>202507</v>
      </c>
      <c r="H306" s="5">
        <v>202507</v>
      </c>
      <c r="I306" s="5">
        <v>1920</v>
      </c>
      <c r="J306" s="5" t="s">
        <v>16</v>
      </c>
    </row>
    <row r="307" s="2" customFormat="1" spans="1:10">
      <c r="A307" s="5" t="s">
        <v>184</v>
      </c>
      <c r="B307" s="5" t="s">
        <v>185</v>
      </c>
      <c r="C307" s="5" t="s">
        <v>755</v>
      </c>
      <c r="D307" s="5" t="s">
        <v>756</v>
      </c>
      <c r="E307" s="5" t="s">
        <v>476</v>
      </c>
      <c r="F307" s="5" t="s">
        <v>219</v>
      </c>
      <c r="G307" s="5">
        <v>202507</v>
      </c>
      <c r="H307" s="5">
        <v>202507</v>
      </c>
      <c r="I307" s="5">
        <v>1920</v>
      </c>
      <c r="J307" s="5" t="s">
        <v>207</v>
      </c>
    </row>
    <row r="308" s="2" customFormat="1" spans="1:10">
      <c r="A308" s="5" t="s">
        <v>169</v>
      </c>
      <c r="B308" s="5" t="s">
        <v>196</v>
      </c>
      <c r="C308" s="5" t="s">
        <v>757</v>
      </c>
      <c r="D308" s="5" t="s">
        <v>758</v>
      </c>
      <c r="E308" s="5" t="s">
        <v>476</v>
      </c>
      <c r="F308" s="5" t="s">
        <v>219</v>
      </c>
      <c r="G308" s="5">
        <v>202507</v>
      </c>
      <c r="H308" s="5">
        <v>202507</v>
      </c>
      <c r="I308" s="5">
        <v>1920</v>
      </c>
      <c r="J308" s="5" t="s">
        <v>207</v>
      </c>
    </row>
    <row r="309" s="2" customFormat="1" spans="1:10">
      <c r="A309" s="5" t="s">
        <v>172</v>
      </c>
      <c r="B309" s="5" t="s">
        <v>173</v>
      </c>
      <c r="C309" s="5" t="s">
        <v>759</v>
      </c>
      <c r="D309" s="5" t="s">
        <v>419</v>
      </c>
      <c r="E309" s="5" t="s">
        <v>476</v>
      </c>
      <c r="F309" s="5" t="s">
        <v>219</v>
      </c>
      <c r="G309" s="5">
        <v>202507</v>
      </c>
      <c r="H309" s="5">
        <v>202507</v>
      </c>
      <c r="I309" s="5">
        <v>1920</v>
      </c>
      <c r="J309" s="5" t="s">
        <v>207</v>
      </c>
    </row>
    <row r="310" s="2" customFormat="1" spans="1:10">
      <c r="A310" s="5" t="s">
        <v>95</v>
      </c>
      <c r="B310" s="5" t="s">
        <v>96</v>
      </c>
      <c r="C310" s="5" t="s">
        <v>760</v>
      </c>
      <c r="D310" s="5" t="s">
        <v>287</v>
      </c>
      <c r="E310" s="5" t="s">
        <v>520</v>
      </c>
      <c r="F310" s="5" t="s">
        <v>219</v>
      </c>
      <c r="G310" s="5">
        <v>202507</v>
      </c>
      <c r="H310" s="5">
        <v>202507</v>
      </c>
      <c r="I310" s="5">
        <v>1920</v>
      </c>
      <c r="J310" s="5" t="s">
        <v>207</v>
      </c>
    </row>
    <row r="311" s="2" customFormat="1" spans="1:10">
      <c r="A311" s="5" t="s">
        <v>38</v>
      </c>
      <c r="B311" s="5" t="s">
        <v>39</v>
      </c>
      <c r="C311" s="5" t="s">
        <v>761</v>
      </c>
      <c r="D311" s="5" t="s">
        <v>762</v>
      </c>
      <c r="E311" s="5" t="s">
        <v>218</v>
      </c>
      <c r="F311" s="5" t="s">
        <v>219</v>
      </c>
      <c r="G311" s="5">
        <v>202507</v>
      </c>
      <c r="H311" s="5">
        <v>202507</v>
      </c>
      <c r="I311" s="5">
        <v>1920</v>
      </c>
      <c r="J311" s="5" t="s">
        <v>208</v>
      </c>
    </row>
    <row r="312" s="2" customFormat="1" spans="1:10">
      <c r="A312" s="5" t="s">
        <v>92</v>
      </c>
      <c r="B312" s="5" t="s">
        <v>93</v>
      </c>
      <c r="C312" s="5" t="s">
        <v>763</v>
      </c>
      <c r="D312" s="5" t="s">
        <v>764</v>
      </c>
      <c r="E312" s="5" t="s">
        <v>218</v>
      </c>
      <c r="F312" s="5" t="s">
        <v>219</v>
      </c>
      <c r="G312" s="5">
        <v>202507</v>
      </c>
      <c r="H312" s="5">
        <v>202507</v>
      </c>
      <c r="I312" s="5">
        <v>1920</v>
      </c>
      <c r="J312" s="5" t="s">
        <v>208</v>
      </c>
    </row>
    <row r="313" s="2" customFormat="1" spans="1:10">
      <c r="A313" s="5" t="s">
        <v>119</v>
      </c>
      <c r="B313" s="5" t="s">
        <v>120</v>
      </c>
      <c r="C313" s="5" t="s">
        <v>765</v>
      </c>
      <c r="D313" s="5" t="s">
        <v>378</v>
      </c>
      <c r="E313" s="5" t="s">
        <v>218</v>
      </c>
      <c r="F313" s="5" t="s">
        <v>219</v>
      </c>
      <c r="G313" s="5">
        <v>202507</v>
      </c>
      <c r="H313" s="5">
        <v>202507</v>
      </c>
      <c r="I313" s="5">
        <v>1920</v>
      </c>
      <c r="J313" s="5" t="s">
        <v>208</v>
      </c>
    </row>
    <row r="314" s="2" customFormat="1" spans="1:10">
      <c r="A314" s="5" t="s">
        <v>44</v>
      </c>
      <c r="B314" s="5" t="s">
        <v>45</v>
      </c>
      <c r="C314" s="5" t="s">
        <v>766</v>
      </c>
      <c r="D314" s="5" t="s">
        <v>767</v>
      </c>
      <c r="E314" s="5" t="s">
        <v>218</v>
      </c>
      <c r="F314" s="5" t="s">
        <v>219</v>
      </c>
      <c r="G314" s="5">
        <v>202507</v>
      </c>
      <c r="H314" s="5">
        <v>202507</v>
      </c>
      <c r="I314" s="5">
        <v>1920</v>
      </c>
      <c r="J314" s="5" t="s">
        <v>208</v>
      </c>
    </row>
    <row r="315" s="2" customFormat="1" spans="1:10">
      <c r="A315" s="5" t="s">
        <v>155</v>
      </c>
      <c r="B315" s="5" t="s">
        <v>156</v>
      </c>
      <c r="C315" s="5" t="s">
        <v>768</v>
      </c>
      <c r="D315" s="5" t="s">
        <v>769</v>
      </c>
      <c r="E315" s="5" t="s">
        <v>218</v>
      </c>
      <c r="F315" s="5" t="s">
        <v>219</v>
      </c>
      <c r="G315" s="5">
        <v>202507</v>
      </c>
      <c r="H315" s="5">
        <v>202507</v>
      </c>
      <c r="I315" s="5">
        <v>1920</v>
      </c>
      <c r="J315" s="5" t="s">
        <v>208</v>
      </c>
    </row>
    <row r="316" s="2" customFormat="1" spans="1:10">
      <c r="A316" s="5" t="s">
        <v>44</v>
      </c>
      <c r="B316" s="5" t="s">
        <v>45</v>
      </c>
      <c r="C316" s="5" t="s">
        <v>770</v>
      </c>
      <c r="D316" s="5" t="s">
        <v>771</v>
      </c>
      <c r="E316" s="5" t="s">
        <v>218</v>
      </c>
      <c r="F316" s="5" t="s">
        <v>219</v>
      </c>
      <c r="G316" s="5">
        <v>202507</v>
      </c>
      <c r="H316" s="5">
        <v>202507</v>
      </c>
      <c r="I316" s="5">
        <v>1920</v>
      </c>
      <c r="J316" s="5" t="s">
        <v>208</v>
      </c>
    </row>
    <row r="317" s="2" customFormat="1" spans="1:10">
      <c r="A317" s="5" t="s">
        <v>29</v>
      </c>
      <c r="B317" s="5" t="s">
        <v>30</v>
      </c>
      <c r="C317" s="5" t="s">
        <v>772</v>
      </c>
      <c r="D317" s="5" t="s">
        <v>590</v>
      </c>
      <c r="E317" s="5" t="s">
        <v>218</v>
      </c>
      <c r="F317" s="5" t="s">
        <v>219</v>
      </c>
      <c r="G317" s="5">
        <v>202507</v>
      </c>
      <c r="H317" s="5">
        <v>202507</v>
      </c>
      <c r="I317" s="5">
        <v>1920</v>
      </c>
      <c r="J317" s="5" t="s">
        <v>208</v>
      </c>
    </row>
  </sheetData>
  <autoFilter ref="A1:J317">
    <extLst/>
  </autoFilter>
  <pageMargins left="0.7" right="0.7" top="0.75" bottom="0.75" header="0.3" footer="0.3"/>
  <pageSetup paperSize="9" scale="74" fitToHeight="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</vt:lpstr>
      <vt:lpstr>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dcterms:created xsi:type="dcterms:W3CDTF">2023-05-12T11:15:00Z</dcterms:created>
  <dcterms:modified xsi:type="dcterms:W3CDTF">2025-07-29T09:40:36Z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2052-12.1.0.17140</vt:lpwstr>
  </property>
  <property fmtid="{D5CDD505-2E9C-101B-9397-08002B2CF9AE}" pid="3" name="ICV">
    <vt:lpwstr>ED1F242B69C74309AA40B9DC744E6D5D_13</vt:lpwstr>
  </property>
  <property fmtid="{D5CDD505-2E9C-101B-9397-08002B2CF9AE}" pid="4" name="KSOReadingLayout">
    <vt:bool>true</vt:bool>
  </property>
</Properties>
</file>