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停发名单" sheetId="8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<sst xmlns="http://schemas.openxmlformats.org/spreadsheetml/2006/main" count="91" uniqueCount="68">
  <si>
    <t>东川区铜都街道     村/社区2025年3月高龄补贴停发名单公示</t>
  </si>
  <si>
    <t xml:space="preserve">   为接受广大群众的监督，现将东川区铜都街道高龄补贴停发名单公示如下。</t>
  </si>
  <si>
    <t>序号</t>
  </si>
  <si>
    <t>所在民政</t>
  </si>
  <si>
    <t>长者姓名</t>
  </si>
  <si>
    <t>补贴金额</t>
  </si>
  <si>
    <t>停发原因</t>
  </si>
  <si>
    <t>云南省昆明市东川区铜都街道梨坪村</t>
  </si>
  <si>
    <t>许俊成</t>
  </si>
  <si>
    <t>2025.2.2死亡</t>
  </si>
  <si>
    <t>云南省昆明市东川区铜都街道腊利社区</t>
  </si>
  <si>
    <t>黄贵英</t>
  </si>
  <si>
    <t>2025.2.4死亡</t>
  </si>
  <si>
    <t>云南省昆明市东川区铜都街道祥和社区</t>
  </si>
  <si>
    <t>吴兴巧</t>
  </si>
  <si>
    <t>2025.2.1死亡</t>
  </si>
  <si>
    <t>云南省昆明市东川区铜都街道金桥社区</t>
  </si>
  <si>
    <t>熊光学</t>
  </si>
  <si>
    <t>云南省昆明市东川区铜都街道团结社区</t>
  </si>
  <si>
    <t>陈兴仁</t>
  </si>
  <si>
    <t>2025.2.6死亡</t>
  </si>
  <si>
    <t>云南省昆明市东川区铜都街道集义社区</t>
  </si>
  <si>
    <t>蔡远会</t>
  </si>
  <si>
    <t>2025.2.9死亡</t>
  </si>
  <si>
    <t>云南省昆明市东川区铜都街道碧云社区</t>
  </si>
  <si>
    <t>刘诗洪</t>
  </si>
  <si>
    <t>2025.2.13死亡</t>
  </si>
  <si>
    <t>云南省昆明市东川区铜都街道小牛厂村</t>
  </si>
  <si>
    <t>徐发翠</t>
  </si>
  <si>
    <t>云南省昆明市东川区铜都街道桂苑社区</t>
  </si>
  <si>
    <t>袁有才</t>
  </si>
  <si>
    <t>云南省昆明市东川区铜都街道沙坝社区</t>
  </si>
  <si>
    <t>王安存</t>
  </si>
  <si>
    <t>2025.2.7死亡</t>
  </si>
  <si>
    <t>云南省昆明市东川区铜都街道铜晖社区</t>
  </si>
  <si>
    <t>陈国有</t>
  </si>
  <si>
    <t>2025.2.20死亡</t>
  </si>
  <si>
    <t>云南省昆明市东川区铜都街道龙洞村</t>
  </si>
  <si>
    <t>夏国清</t>
  </si>
  <si>
    <t>云南省昆明市东川区铜都街道新村村</t>
  </si>
  <si>
    <t>荀双元</t>
  </si>
  <si>
    <t>2025.2.24死亡</t>
  </si>
  <si>
    <t>杨世明</t>
  </si>
  <si>
    <t>2025.2.16死亡</t>
  </si>
  <si>
    <t>何汝贤</t>
  </si>
  <si>
    <t>2025.2.26死亡</t>
  </si>
  <si>
    <t>李云珍</t>
  </si>
  <si>
    <t>2025.2.21死亡</t>
  </si>
  <si>
    <t>彭荣华</t>
  </si>
  <si>
    <t>云南省昆明市东川区铜都街道白云社区</t>
  </si>
  <si>
    <t>李桂芬</t>
  </si>
  <si>
    <t>2025.2.5户籍迁移</t>
  </si>
  <si>
    <t>张有兰</t>
  </si>
  <si>
    <t>张秀维</t>
  </si>
  <si>
    <t>2025.2.28死亡</t>
  </si>
  <si>
    <t>杨天华</t>
  </si>
  <si>
    <t>王子明</t>
  </si>
  <si>
    <t>2025.2.5死亡</t>
  </si>
  <si>
    <t>夏希琳</t>
  </si>
  <si>
    <t>2025.1.24死亡</t>
  </si>
  <si>
    <t>李兴尧</t>
  </si>
  <si>
    <t>2025.2.23死亡</t>
  </si>
  <si>
    <t>云南省昆明市东川区铜都街道姑海村</t>
  </si>
  <si>
    <t>陈巧珍</t>
  </si>
  <si>
    <t>2025.2.18死亡</t>
  </si>
  <si>
    <t>施全国</t>
  </si>
  <si>
    <t>查发英</t>
  </si>
  <si>
    <t>吕兴仁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</si>
</sst>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41" applyFont="1" applyBorder="1" applyAlignment="1">
      <alignment horizontal="center" vertical="center"/>
    </xf>
    <xf numFmtId="0" fontId="3" fillId="0" borderId="0" xfId="4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54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3&#12289;&#65288;&#32769;&#40836;&#12289;&#39640;&#40836;&#34917;&#36148;&#65289;&#24037;&#20316;\11&#12289;&#38108;&#37117;2025&#24180;&#39640;&#40836;&#34917;&#36148;&#26448;&#26009;\6&#12289;&#27599;&#26376;&#19978;&#25253;&#21306;&#27665;&#25919;&#23616;&#26448;&#26009;\2025&#24180;2&#26376;\4&#12289;202502&#39640;&#40836;&#21457;&#25918;&#32467;&#26524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02高龄发放结果数据"/>
      <sheetName val="铜都街道2846"/>
    </sheetNames>
    <sheetDataSet>
      <sheetData sheetId="0"/>
      <sheetData sheetId="1">
        <row r="1">
          <cell r="C1" t="str">
            <v>身份证号码</v>
          </cell>
          <cell r="D1" t="str">
            <v>户籍所在地</v>
          </cell>
          <cell r="E1" t="str">
            <v>户籍所在（村社区）</v>
          </cell>
          <cell r="F1" t="str">
            <v>户籍所在地（全称）</v>
          </cell>
          <cell r="G1" t="str">
            <v>生存状态(人数)</v>
          </cell>
          <cell r="H1" t="str">
            <v>202502月发放成功人员与202503月申发人员对比（减少人员）</v>
          </cell>
          <cell r="I1" t="str">
            <v>G列减少人员与上报的202503月停发人员再比对</v>
          </cell>
          <cell r="J1" t="str">
            <v>金额</v>
          </cell>
        </row>
        <row r="2">
          <cell r="C2" t="str">
            <v>53011319350412132X</v>
          </cell>
          <cell r="D2" t="str">
            <v>云南省昆明市东川区铜都街</v>
          </cell>
          <cell r="E2" t="str">
            <v>道陷塘村</v>
          </cell>
          <cell r="F2" t="str">
            <v>云南省昆明市东川区铜都街道陷塘村</v>
          </cell>
          <cell r="G2">
            <v>1</v>
          </cell>
        </row>
        <row r="2">
          <cell r="J2">
            <v>60</v>
          </cell>
        </row>
        <row r="3">
          <cell r="C3" t="str">
            <v>530113193503250023</v>
          </cell>
          <cell r="D3" t="str">
            <v>云南省昆明市东川区铜都街</v>
          </cell>
          <cell r="E3" t="str">
            <v>道沙坝社区</v>
          </cell>
          <cell r="F3" t="str">
            <v>云南省昆明市东川区铜都街道沙坝社区</v>
          </cell>
          <cell r="G3">
            <v>1</v>
          </cell>
        </row>
        <row r="3">
          <cell r="J3">
            <v>60</v>
          </cell>
        </row>
        <row r="4">
          <cell r="C4" t="str">
            <v>53011319350311112X</v>
          </cell>
          <cell r="D4" t="str">
            <v>云南省昆明市东川区铜都街</v>
          </cell>
          <cell r="E4" t="str">
            <v>道沙坝社区</v>
          </cell>
          <cell r="F4" t="str">
            <v>云南省昆明市东川区铜都街道沙坝社区</v>
          </cell>
          <cell r="G4">
            <v>1</v>
          </cell>
        </row>
        <row r="4">
          <cell r="J4">
            <v>60</v>
          </cell>
        </row>
        <row r="5">
          <cell r="C5" t="str">
            <v>530113193501131127</v>
          </cell>
          <cell r="D5" t="str">
            <v>云南省昆明市东川区铜都街</v>
          </cell>
          <cell r="E5" t="str">
            <v>道沙坝社区</v>
          </cell>
          <cell r="F5" t="str">
            <v>云南省昆明市东川区铜都街道沙坝社区</v>
          </cell>
          <cell r="G5">
            <v>1</v>
          </cell>
        </row>
        <row r="5">
          <cell r="J5">
            <v>120</v>
          </cell>
        </row>
        <row r="6">
          <cell r="C6" t="str">
            <v>530113193412251610</v>
          </cell>
          <cell r="D6" t="str">
            <v>云南省昆明市东川区铜都街</v>
          </cell>
          <cell r="E6" t="str">
            <v>道木树朗村</v>
          </cell>
          <cell r="F6" t="str">
            <v>云南省昆明市东川区铜都街道木树朗村</v>
          </cell>
          <cell r="G6">
            <v>1</v>
          </cell>
        </row>
        <row r="6">
          <cell r="J6">
            <v>120</v>
          </cell>
        </row>
        <row r="7">
          <cell r="C7" t="str">
            <v>530113193503131614</v>
          </cell>
          <cell r="D7" t="str">
            <v>云南省昆明市东川区铜都街</v>
          </cell>
          <cell r="E7" t="str">
            <v>道腊利社区</v>
          </cell>
          <cell r="F7" t="str">
            <v>云南省昆明市东川区铜都街道腊利社区</v>
          </cell>
          <cell r="G7">
            <v>1</v>
          </cell>
        </row>
        <row r="7">
          <cell r="J7">
            <v>60</v>
          </cell>
        </row>
        <row r="8">
          <cell r="C8" t="str">
            <v>530113193503303420</v>
          </cell>
          <cell r="D8" t="str">
            <v>云南省昆明市东川区铜都街</v>
          </cell>
          <cell r="E8" t="str">
            <v>道铜晖社区</v>
          </cell>
          <cell r="F8" t="str">
            <v>云南省昆明市东川区铜都街道铜晖社区</v>
          </cell>
          <cell r="G8">
            <v>1</v>
          </cell>
        </row>
        <row r="8">
          <cell r="J8">
            <v>60</v>
          </cell>
        </row>
        <row r="9">
          <cell r="C9" t="str">
            <v>530113193412300021</v>
          </cell>
          <cell r="D9" t="str">
            <v>云南省昆明市东川区铜都街</v>
          </cell>
          <cell r="E9" t="str">
            <v>道桂苑社区</v>
          </cell>
          <cell r="F9" t="str">
            <v>云南省昆明市东川区铜都街道桂苑社区</v>
          </cell>
          <cell r="G9">
            <v>1</v>
          </cell>
        </row>
        <row r="9">
          <cell r="J9">
            <v>120</v>
          </cell>
        </row>
        <row r="10">
          <cell r="C10" t="str">
            <v>530113193501160024</v>
          </cell>
          <cell r="D10" t="str">
            <v>云南省昆明市东川区铜都街</v>
          </cell>
          <cell r="E10" t="str">
            <v>道桂苑社区</v>
          </cell>
          <cell r="F10" t="str">
            <v>云南省昆明市东川区铜都街道桂苑社区</v>
          </cell>
          <cell r="G10">
            <v>1</v>
          </cell>
        </row>
        <row r="10">
          <cell r="J10">
            <v>120</v>
          </cell>
        </row>
        <row r="11">
          <cell r="C11" t="str">
            <v>530113193501270047</v>
          </cell>
          <cell r="D11" t="str">
            <v>云南省昆明市东川区铜都街</v>
          </cell>
          <cell r="E11" t="str">
            <v>道桂苑社区</v>
          </cell>
          <cell r="F11" t="str">
            <v>云南省昆明市东川区铜都街道桂苑社区</v>
          </cell>
          <cell r="G11">
            <v>1</v>
          </cell>
        </row>
        <row r="11">
          <cell r="J11">
            <v>120</v>
          </cell>
        </row>
        <row r="12">
          <cell r="C12" t="str">
            <v>530113193501170011</v>
          </cell>
          <cell r="D12" t="str">
            <v>云南省昆明市东川区铜都街</v>
          </cell>
          <cell r="E12" t="str">
            <v>道桂苑社区</v>
          </cell>
          <cell r="F12" t="str">
            <v>云南省昆明市东川区铜都街道桂苑社区</v>
          </cell>
          <cell r="G12">
            <v>1</v>
          </cell>
        </row>
        <row r="12">
          <cell r="J12">
            <v>120</v>
          </cell>
        </row>
        <row r="13">
          <cell r="C13" t="str">
            <v>53011319341229002X</v>
          </cell>
          <cell r="D13" t="str">
            <v>云南省昆明市东川区铜都街</v>
          </cell>
          <cell r="E13" t="str">
            <v>道炎山社区</v>
          </cell>
          <cell r="F13" t="str">
            <v>云南省昆明市东川区铜都街道炎山社区</v>
          </cell>
          <cell r="G13">
            <v>1</v>
          </cell>
        </row>
        <row r="13">
          <cell r="J13">
            <v>120</v>
          </cell>
        </row>
        <row r="14">
          <cell r="C14" t="str">
            <v>530113193501160040</v>
          </cell>
          <cell r="D14" t="str">
            <v>云南省昆明市东川区铜都街</v>
          </cell>
          <cell r="E14" t="str">
            <v>道金桥社区</v>
          </cell>
          <cell r="F14" t="str">
            <v>云南省昆明市东川区铜都街道金桥社区</v>
          </cell>
          <cell r="G14">
            <v>1</v>
          </cell>
        </row>
        <row r="14">
          <cell r="J14">
            <v>120</v>
          </cell>
        </row>
        <row r="15">
          <cell r="C15" t="str">
            <v>530113193503080327</v>
          </cell>
          <cell r="D15" t="str">
            <v>云南省昆明市东川区铜都街</v>
          </cell>
          <cell r="E15" t="str">
            <v>道金桥社区</v>
          </cell>
          <cell r="F15" t="str">
            <v>云南省昆明市东川区铜都街道金桥社区</v>
          </cell>
          <cell r="G15">
            <v>1</v>
          </cell>
        </row>
        <row r="15">
          <cell r="J15">
            <v>60</v>
          </cell>
        </row>
        <row r="16">
          <cell r="C16" t="str">
            <v>530113193503230022</v>
          </cell>
          <cell r="D16" t="str">
            <v>云南省昆明市东川区铜都街</v>
          </cell>
          <cell r="E16" t="str">
            <v>道京铜社区</v>
          </cell>
          <cell r="F16" t="str">
            <v>云南省昆明市东川区铜都街道京铜社区</v>
          </cell>
          <cell r="G16">
            <v>1</v>
          </cell>
        </row>
        <row r="16">
          <cell r="J16">
            <v>60</v>
          </cell>
        </row>
        <row r="17">
          <cell r="C17" t="str">
            <v>530113193503140043</v>
          </cell>
          <cell r="D17" t="str">
            <v>云南省昆明市东川区铜都街</v>
          </cell>
          <cell r="E17" t="str">
            <v>道京铜社区</v>
          </cell>
          <cell r="F17" t="str">
            <v>云南省昆明市东川区铜都街道京铜社区</v>
          </cell>
          <cell r="G17">
            <v>1</v>
          </cell>
        </row>
        <row r="17">
          <cell r="J17">
            <v>60</v>
          </cell>
        </row>
        <row r="18">
          <cell r="C18" t="str">
            <v>53011319350217062X</v>
          </cell>
          <cell r="D18" t="str">
            <v>云南省昆明市东川区铜都街</v>
          </cell>
          <cell r="E18" t="str">
            <v>道白云社区</v>
          </cell>
          <cell r="F18" t="str">
            <v>云南省昆明市东川区铜都街道白云社区</v>
          </cell>
          <cell r="G18">
            <v>1</v>
          </cell>
        </row>
        <row r="18">
          <cell r="J18">
            <v>120</v>
          </cell>
        </row>
        <row r="19">
          <cell r="C19" t="str">
            <v>530113193501080024</v>
          </cell>
          <cell r="D19" t="str">
            <v>云南省昆明市东川区铜都街</v>
          </cell>
          <cell r="E19" t="str">
            <v>道白云社区</v>
          </cell>
          <cell r="F19" t="str">
            <v>云南省昆明市东川区铜都街道白云社区</v>
          </cell>
          <cell r="G19">
            <v>1</v>
          </cell>
        </row>
        <row r="19">
          <cell r="J19">
            <v>120</v>
          </cell>
        </row>
        <row r="20">
          <cell r="C20" t="str">
            <v>530113193502150311</v>
          </cell>
          <cell r="D20" t="str">
            <v>云南省昆明市东川区铜都街</v>
          </cell>
          <cell r="E20" t="str">
            <v>道白云社区</v>
          </cell>
          <cell r="F20" t="str">
            <v>云南省昆明市东川区铜都街道白云社区</v>
          </cell>
          <cell r="G20">
            <v>1</v>
          </cell>
        </row>
        <row r="20">
          <cell r="J20">
            <v>120</v>
          </cell>
        </row>
        <row r="21">
          <cell r="C21" t="str">
            <v>530113193504110022</v>
          </cell>
          <cell r="D21" t="str">
            <v>云南省昆明市东川区铜都街</v>
          </cell>
          <cell r="E21" t="str">
            <v>道深沟社区</v>
          </cell>
          <cell r="F21" t="str">
            <v>云南省昆明市东川区铜都街道深沟社区</v>
          </cell>
          <cell r="G21">
            <v>1</v>
          </cell>
        </row>
        <row r="21">
          <cell r="J21">
            <v>60</v>
          </cell>
        </row>
        <row r="22">
          <cell r="C22" t="str">
            <v>530113193502121625</v>
          </cell>
          <cell r="D22" t="str">
            <v>云南省昆明市东川区铜都街</v>
          </cell>
          <cell r="E22" t="str">
            <v>道达贝社区</v>
          </cell>
          <cell r="F22" t="str">
            <v>云南省昆明市东川区铜都街道达贝社区</v>
          </cell>
          <cell r="G22">
            <v>1</v>
          </cell>
        </row>
        <row r="22">
          <cell r="J22">
            <v>120</v>
          </cell>
        </row>
        <row r="23">
          <cell r="C23" t="str">
            <v>530113193502230311</v>
          </cell>
          <cell r="D23" t="str">
            <v>云南省昆明市东川区铜都街</v>
          </cell>
          <cell r="E23" t="str">
            <v>道铜源社区</v>
          </cell>
          <cell r="F23" t="str">
            <v>云南省昆明市东川区铜都街道铜源社区</v>
          </cell>
          <cell r="G23">
            <v>1</v>
          </cell>
        </row>
        <row r="23">
          <cell r="J23">
            <v>120</v>
          </cell>
        </row>
        <row r="24">
          <cell r="C24" t="str">
            <v>530113193504090025</v>
          </cell>
          <cell r="D24" t="str">
            <v>云南省昆明市东川区铜都街</v>
          </cell>
          <cell r="E24" t="str">
            <v>道集义社区</v>
          </cell>
          <cell r="F24" t="str">
            <v>云南省昆明市东川区铜都街道集义社区</v>
          </cell>
          <cell r="G24">
            <v>1</v>
          </cell>
        </row>
        <row r="24">
          <cell r="J24">
            <v>60</v>
          </cell>
        </row>
        <row r="25">
          <cell r="C25" t="str">
            <v>530113193412300347</v>
          </cell>
          <cell r="D25" t="str">
            <v>云南省昆明市东川区铜都街</v>
          </cell>
          <cell r="E25" t="str">
            <v>道碧云社区</v>
          </cell>
          <cell r="F25" t="str">
            <v>云南省昆明市东川区铜都街道碧云社区</v>
          </cell>
          <cell r="G25">
            <v>1</v>
          </cell>
        </row>
        <row r="25">
          <cell r="J25">
            <v>120</v>
          </cell>
        </row>
        <row r="26">
          <cell r="C26" t="str">
            <v>530113193504050023</v>
          </cell>
          <cell r="D26" t="str">
            <v>云南省昆明市东川区铜都街</v>
          </cell>
          <cell r="E26" t="str">
            <v>道碧云社区</v>
          </cell>
          <cell r="F26" t="str">
            <v>云南省昆明市东川区铜都街道碧云社区</v>
          </cell>
          <cell r="G26">
            <v>1</v>
          </cell>
        </row>
        <row r="26">
          <cell r="J26">
            <v>60</v>
          </cell>
        </row>
        <row r="27">
          <cell r="C27" t="str">
            <v>530113193503160327</v>
          </cell>
          <cell r="D27" t="str">
            <v>云南省昆明市东川区铜都街</v>
          </cell>
          <cell r="E27" t="str">
            <v>道碧云社区</v>
          </cell>
          <cell r="F27" t="str">
            <v>云南省昆明市东川区铜都街道碧云社区</v>
          </cell>
          <cell r="G27">
            <v>1</v>
          </cell>
        </row>
        <row r="27">
          <cell r="J27">
            <v>60</v>
          </cell>
        </row>
        <row r="28">
          <cell r="C28" t="str">
            <v>530113193503150014</v>
          </cell>
          <cell r="D28" t="str">
            <v>云南省昆明市东川区铜都街</v>
          </cell>
          <cell r="E28" t="str">
            <v>道碧云社区</v>
          </cell>
          <cell r="F28" t="str">
            <v>云南省昆明市东川区铜都街道碧云社区</v>
          </cell>
          <cell r="G28">
            <v>1</v>
          </cell>
        </row>
        <row r="28">
          <cell r="J28">
            <v>60</v>
          </cell>
        </row>
        <row r="29">
          <cell r="C29" t="str">
            <v>530113193503071615</v>
          </cell>
          <cell r="D29" t="str">
            <v>云南省昆明市东川区铜都街</v>
          </cell>
          <cell r="E29" t="str">
            <v>道奔多村</v>
          </cell>
          <cell r="F29" t="str">
            <v>云南省昆明市东川区铜都街道奔多村</v>
          </cell>
          <cell r="G29">
            <v>1</v>
          </cell>
        </row>
        <row r="29">
          <cell r="J29">
            <v>60</v>
          </cell>
        </row>
        <row r="30">
          <cell r="C30" t="str">
            <v>530113193501191613</v>
          </cell>
          <cell r="D30" t="str">
            <v>云南省昆明市东川区铜都街</v>
          </cell>
          <cell r="E30" t="str">
            <v>道梨坪村</v>
          </cell>
          <cell r="F30" t="str">
            <v>云南省昆明市东川区铜都街道梨坪村</v>
          </cell>
          <cell r="G30">
            <v>1</v>
          </cell>
        </row>
        <row r="30">
          <cell r="J30">
            <v>120</v>
          </cell>
        </row>
        <row r="31">
          <cell r="C31" t="str">
            <v>530113193502081627</v>
          </cell>
          <cell r="D31" t="str">
            <v>云南省昆明市东川区铜都街</v>
          </cell>
          <cell r="E31" t="str">
            <v>道龙洞村</v>
          </cell>
          <cell r="F31" t="str">
            <v>云南省昆明市东川区铜都街道龙洞村</v>
          </cell>
          <cell r="G31">
            <v>1</v>
          </cell>
        </row>
        <row r="31">
          <cell r="J31">
            <v>120</v>
          </cell>
        </row>
        <row r="32">
          <cell r="C32" t="str">
            <v>530113193504110049</v>
          </cell>
          <cell r="D32" t="str">
            <v>云南省昆明市东川区铜都街</v>
          </cell>
          <cell r="E32" t="str">
            <v>道团结社区</v>
          </cell>
          <cell r="F32" t="str">
            <v>云南省昆明市东川区铜都街道团结社区</v>
          </cell>
          <cell r="G32">
            <v>1</v>
          </cell>
        </row>
        <row r="32">
          <cell r="J32">
            <v>60</v>
          </cell>
        </row>
        <row r="33">
          <cell r="C33" t="str">
            <v>530113193503190016</v>
          </cell>
          <cell r="D33" t="str">
            <v>云南省昆明市东川区铜都街</v>
          </cell>
          <cell r="E33" t="str">
            <v>道团结社区</v>
          </cell>
          <cell r="F33" t="str">
            <v>云南省昆明市东川区铜都街道团结社区</v>
          </cell>
          <cell r="G33">
            <v>1</v>
          </cell>
        </row>
        <row r="33">
          <cell r="J33">
            <v>60</v>
          </cell>
        </row>
        <row r="34">
          <cell r="C34" t="str">
            <v>530113193511111322</v>
          </cell>
          <cell r="D34" t="str">
            <v>云南省昆明市东川区铜都街</v>
          </cell>
          <cell r="E34" t="str">
            <v>道新村村</v>
          </cell>
          <cell r="F34" t="str">
            <v>云南省昆明市东川区铜都街道新村村</v>
          </cell>
          <cell r="G34">
            <v>1</v>
          </cell>
        </row>
        <row r="34">
          <cell r="J34">
            <v>60</v>
          </cell>
        </row>
        <row r="35">
          <cell r="C35" t="str">
            <v>530113193511030047</v>
          </cell>
          <cell r="D35" t="str">
            <v>云南省昆明市东川区铜都街</v>
          </cell>
          <cell r="E35" t="str">
            <v>道沙坝社区</v>
          </cell>
          <cell r="F35" t="str">
            <v>云南省昆明市东川区铜都街道沙坝社区</v>
          </cell>
          <cell r="G35">
            <v>1</v>
          </cell>
        </row>
        <row r="35">
          <cell r="J35">
            <v>60</v>
          </cell>
        </row>
        <row r="36">
          <cell r="C36" t="str">
            <v>530113193512151123</v>
          </cell>
          <cell r="D36" t="str">
            <v>云南省昆明市东川区铜都街</v>
          </cell>
          <cell r="E36" t="str">
            <v>道沙坝社区</v>
          </cell>
          <cell r="F36" t="str">
            <v>云南省昆明市东川区铜都街道沙坝社区</v>
          </cell>
          <cell r="G36">
            <v>1</v>
          </cell>
        </row>
        <row r="36">
          <cell r="J36">
            <v>60</v>
          </cell>
        </row>
        <row r="37">
          <cell r="C37" t="str">
            <v>530113193511231121</v>
          </cell>
          <cell r="D37" t="str">
            <v>云南省昆明市东川区铜都街</v>
          </cell>
          <cell r="E37" t="str">
            <v>道沙坝社区</v>
          </cell>
          <cell r="F37" t="str">
            <v>云南省昆明市东川区铜都街道沙坝社区</v>
          </cell>
          <cell r="G37">
            <v>1</v>
          </cell>
        </row>
        <row r="37">
          <cell r="J37">
            <v>60</v>
          </cell>
        </row>
        <row r="38">
          <cell r="C38" t="str">
            <v>530113193512100828</v>
          </cell>
          <cell r="D38" t="str">
            <v>云南省昆明市东川区铜都街</v>
          </cell>
          <cell r="E38" t="str">
            <v>道腊利社区</v>
          </cell>
          <cell r="F38" t="str">
            <v>云南省昆明市东川区铜都街道腊利社区</v>
          </cell>
          <cell r="G38">
            <v>1</v>
          </cell>
        </row>
        <row r="38">
          <cell r="J38">
            <v>60</v>
          </cell>
        </row>
        <row r="39">
          <cell r="C39" t="str">
            <v>530113193512290027</v>
          </cell>
          <cell r="D39" t="str">
            <v>云南省昆明市东川区铜都街</v>
          </cell>
          <cell r="E39" t="str">
            <v>道石羊社区</v>
          </cell>
          <cell r="F39" t="str">
            <v>云南省昆明市东川区铜都街道石羊社区</v>
          </cell>
          <cell r="G39">
            <v>1</v>
          </cell>
        </row>
        <row r="39">
          <cell r="J39">
            <v>60</v>
          </cell>
        </row>
        <row r="40">
          <cell r="C40" t="str">
            <v>530113193510270081</v>
          </cell>
          <cell r="D40" t="str">
            <v>云南省昆明市东川区铜都街</v>
          </cell>
          <cell r="E40" t="str">
            <v>道桂苑社区</v>
          </cell>
          <cell r="F40" t="str">
            <v>云南省昆明市东川区铜都街道桂苑社区</v>
          </cell>
          <cell r="G40">
            <v>1</v>
          </cell>
        </row>
        <row r="40">
          <cell r="J40">
            <v>60</v>
          </cell>
        </row>
        <row r="41">
          <cell r="C41" t="str">
            <v>530113193512052213</v>
          </cell>
          <cell r="D41" t="str">
            <v>云南省昆明市东川区铜都街</v>
          </cell>
          <cell r="E41" t="str">
            <v>道桂苑社区</v>
          </cell>
          <cell r="F41" t="str">
            <v>云南省昆明市东川区铜都街道桂苑社区</v>
          </cell>
          <cell r="G41">
            <v>1</v>
          </cell>
        </row>
        <row r="41">
          <cell r="J41">
            <v>60</v>
          </cell>
        </row>
        <row r="42">
          <cell r="C42" t="str">
            <v>530113193512080310</v>
          </cell>
          <cell r="D42" t="str">
            <v>云南省昆明市东川区铜都街</v>
          </cell>
          <cell r="E42" t="str">
            <v>道桂苑社区</v>
          </cell>
          <cell r="F42" t="str">
            <v>云南省昆明市东川区铜都街道桂苑社区</v>
          </cell>
          <cell r="G42">
            <v>1</v>
          </cell>
        </row>
        <row r="42">
          <cell r="J42">
            <v>60</v>
          </cell>
        </row>
        <row r="43">
          <cell r="C43" t="str">
            <v>530113193512120335</v>
          </cell>
          <cell r="D43" t="str">
            <v>云南省昆明市东川区铜都街</v>
          </cell>
          <cell r="E43" t="str">
            <v>道金桥社区</v>
          </cell>
          <cell r="F43" t="str">
            <v>云南省昆明市东川区铜都街道金桥社区</v>
          </cell>
          <cell r="G43">
            <v>1</v>
          </cell>
        </row>
        <row r="43">
          <cell r="J43">
            <v>60</v>
          </cell>
        </row>
        <row r="44">
          <cell r="C44" t="str">
            <v>530113193601080021</v>
          </cell>
          <cell r="D44" t="str">
            <v>云南省昆明市东川区铜都街</v>
          </cell>
          <cell r="E44" t="str">
            <v>道金桥社区</v>
          </cell>
          <cell r="F44" t="str">
            <v>云南省昆明市东川区铜都街道金桥社区</v>
          </cell>
          <cell r="G44">
            <v>1</v>
          </cell>
        </row>
        <row r="44">
          <cell r="J44">
            <v>60</v>
          </cell>
        </row>
        <row r="45">
          <cell r="C45" t="str">
            <v>53011319360106032X</v>
          </cell>
          <cell r="D45" t="str">
            <v>云南省昆明市东川区铜都街</v>
          </cell>
          <cell r="E45" t="str">
            <v>道京铜社区</v>
          </cell>
          <cell r="F45" t="str">
            <v>云南省昆明市东川区铜都街道京铜社区</v>
          </cell>
          <cell r="G45">
            <v>1</v>
          </cell>
        </row>
        <row r="45">
          <cell r="J45">
            <v>60</v>
          </cell>
        </row>
        <row r="46">
          <cell r="C46" t="str">
            <v>53011319360110111X</v>
          </cell>
          <cell r="D46" t="str">
            <v>云南省昆明市东川区铜都街</v>
          </cell>
          <cell r="E46" t="str">
            <v>道京铜社区</v>
          </cell>
          <cell r="F46" t="str">
            <v>云南省昆明市东川区铜都街道京铜社区</v>
          </cell>
          <cell r="G46">
            <v>1</v>
          </cell>
        </row>
        <row r="46">
          <cell r="J46">
            <v>60</v>
          </cell>
        </row>
        <row r="47">
          <cell r="C47" t="str">
            <v>530113193511140019</v>
          </cell>
          <cell r="D47" t="str">
            <v>云南省昆明市东川区铜都街</v>
          </cell>
          <cell r="E47" t="str">
            <v>道白云社区</v>
          </cell>
          <cell r="F47" t="str">
            <v>云南省昆明市东川区铜都街道白云社区</v>
          </cell>
          <cell r="G47">
            <v>1</v>
          </cell>
        </row>
        <row r="47">
          <cell r="J47">
            <v>60</v>
          </cell>
        </row>
        <row r="48">
          <cell r="C48" t="str">
            <v>530113193512180020</v>
          </cell>
          <cell r="D48" t="str">
            <v>云南省昆明市东川区铜都街</v>
          </cell>
          <cell r="E48" t="str">
            <v>道深沟社区</v>
          </cell>
          <cell r="F48" t="str">
            <v>云南省昆明市东川区铜都街道深沟社区</v>
          </cell>
          <cell r="G48">
            <v>1</v>
          </cell>
        </row>
        <row r="48">
          <cell r="J48">
            <v>60</v>
          </cell>
        </row>
        <row r="49">
          <cell r="C49" t="str">
            <v>530113193510270049</v>
          </cell>
          <cell r="D49" t="str">
            <v>云南省昆明市东川区铜都街</v>
          </cell>
          <cell r="E49" t="str">
            <v>道尼拉姑社区</v>
          </cell>
          <cell r="F49" t="str">
            <v>云南省昆明市东川区铜都街道尼拉姑社区</v>
          </cell>
          <cell r="G49">
            <v>1</v>
          </cell>
        </row>
        <row r="49">
          <cell r="J49">
            <v>60</v>
          </cell>
        </row>
        <row r="50">
          <cell r="C50" t="str">
            <v>530113193511140326</v>
          </cell>
          <cell r="D50" t="str">
            <v>云南省昆明市东川区铜都街</v>
          </cell>
          <cell r="E50" t="str">
            <v>道碧云社区</v>
          </cell>
          <cell r="F50" t="str">
            <v>云南省昆明市东川区铜都街道碧云社区</v>
          </cell>
          <cell r="G50">
            <v>1</v>
          </cell>
        </row>
        <row r="50">
          <cell r="J50">
            <v>60</v>
          </cell>
        </row>
        <row r="51">
          <cell r="C51" t="str">
            <v>530113193510240026</v>
          </cell>
          <cell r="D51" t="str">
            <v>云南省昆明市东川区铜都街</v>
          </cell>
          <cell r="E51" t="str">
            <v>道碧云社区</v>
          </cell>
          <cell r="F51" t="str">
            <v>云南省昆明市东川区铜都街道碧云社区</v>
          </cell>
          <cell r="G51">
            <v>1</v>
          </cell>
        </row>
        <row r="51">
          <cell r="J51">
            <v>60</v>
          </cell>
        </row>
        <row r="52">
          <cell r="C52" t="str">
            <v>530113193512100027</v>
          </cell>
          <cell r="D52" t="str">
            <v>云南省昆明市东川区铜都街</v>
          </cell>
          <cell r="E52" t="str">
            <v>道碧云社区</v>
          </cell>
          <cell r="F52" t="str">
            <v>云南省昆明市东川区铜都街道碧云社区</v>
          </cell>
          <cell r="G52">
            <v>1</v>
          </cell>
        </row>
        <row r="52">
          <cell r="J52">
            <v>60</v>
          </cell>
        </row>
        <row r="53">
          <cell r="C53" t="str">
            <v>530113193601010023</v>
          </cell>
          <cell r="D53" t="str">
            <v>云南省昆明市东川区铜都街</v>
          </cell>
          <cell r="E53" t="str">
            <v>道碧云社区</v>
          </cell>
          <cell r="F53" t="str">
            <v>云南省昆明市东川区铜都街道碧云社区</v>
          </cell>
          <cell r="G53">
            <v>1</v>
          </cell>
        </row>
        <row r="53">
          <cell r="J53">
            <v>60</v>
          </cell>
        </row>
        <row r="54">
          <cell r="C54" t="str">
            <v>53011319351108001X</v>
          </cell>
          <cell r="D54" t="str">
            <v>云南省昆明市东川区铜都街</v>
          </cell>
          <cell r="E54" t="str">
            <v>道碧云社区</v>
          </cell>
          <cell r="F54" t="str">
            <v>云南省昆明市东川区铜都街道碧云社区</v>
          </cell>
          <cell r="G54">
            <v>1</v>
          </cell>
        </row>
        <row r="54">
          <cell r="J54">
            <v>60</v>
          </cell>
        </row>
        <row r="55">
          <cell r="C55" t="str">
            <v>530113193512091626</v>
          </cell>
          <cell r="D55" t="str">
            <v>云南省昆明市东川区铜都街</v>
          </cell>
          <cell r="E55" t="str">
            <v>道赖石窝村</v>
          </cell>
          <cell r="F55" t="str">
            <v>云南省昆明市东川区铜都街道赖石窝村</v>
          </cell>
          <cell r="G55">
            <v>1</v>
          </cell>
        </row>
        <row r="55">
          <cell r="J55">
            <v>60</v>
          </cell>
        </row>
        <row r="56">
          <cell r="C56" t="str">
            <v>530113193511271318</v>
          </cell>
          <cell r="D56" t="str">
            <v>云南省昆明市东川区铜都街</v>
          </cell>
          <cell r="E56" t="str">
            <v>道达德村</v>
          </cell>
          <cell r="F56" t="str">
            <v>云南省昆明市东川区铜都街道达德村</v>
          </cell>
          <cell r="G56">
            <v>1</v>
          </cell>
        </row>
        <row r="56">
          <cell r="J56">
            <v>60</v>
          </cell>
        </row>
        <row r="57">
          <cell r="C57" t="str">
            <v>530113193512261613</v>
          </cell>
          <cell r="D57" t="str">
            <v>云南省昆明市东川区铜都街</v>
          </cell>
          <cell r="E57" t="str">
            <v>道龙洞村</v>
          </cell>
          <cell r="F57" t="str">
            <v>云南省昆明市东川区铜都街道龙洞村</v>
          </cell>
          <cell r="G57">
            <v>1</v>
          </cell>
        </row>
        <row r="57">
          <cell r="J57">
            <v>60</v>
          </cell>
        </row>
        <row r="58">
          <cell r="C58" t="str">
            <v>530113193512211624</v>
          </cell>
          <cell r="D58" t="str">
            <v>云南省昆明市东川区铜都街</v>
          </cell>
          <cell r="E58" t="str">
            <v>道龙洞村</v>
          </cell>
          <cell r="F58" t="str">
            <v>云南省昆明市东川区铜都街道龙洞村</v>
          </cell>
          <cell r="G58">
            <v>1</v>
          </cell>
        </row>
        <row r="58">
          <cell r="J58">
            <v>60</v>
          </cell>
        </row>
        <row r="59">
          <cell r="C59" t="str">
            <v>530113193512060010</v>
          </cell>
          <cell r="D59" t="str">
            <v>云南省昆明市东川区铜都街</v>
          </cell>
          <cell r="E59" t="str">
            <v>道团结社区</v>
          </cell>
          <cell r="F59" t="str">
            <v>云南省昆明市东川区铜都街道团结社区</v>
          </cell>
          <cell r="G59">
            <v>1</v>
          </cell>
        </row>
        <row r="59">
          <cell r="J59">
            <v>60</v>
          </cell>
        </row>
        <row r="60">
          <cell r="C60" t="str">
            <v>530113193511010046</v>
          </cell>
          <cell r="D60" t="str">
            <v>云南省昆明市东川区铜都街</v>
          </cell>
          <cell r="E60" t="str">
            <v>道团结社区</v>
          </cell>
          <cell r="F60" t="str">
            <v>云南省昆明市东川区铜都街道团结社区</v>
          </cell>
          <cell r="G60">
            <v>1</v>
          </cell>
        </row>
        <row r="60">
          <cell r="J60">
            <v>60</v>
          </cell>
        </row>
        <row r="61">
          <cell r="C61" t="str">
            <v>530113193601010031</v>
          </cell>
          <cell r="D61" t="str">
            <v>云南省昆明市东川区铜都街</v>
          </cell>
          <cell r="E61" t="str">
            <v>道团结社区</v>
          </cell>
          <cell r="F61" t="str">
            <v>云南省昆明市东川区铜都街道团结社区</v>
          </cell>
          <cell r="G61">
            <v>1</v>
          </cell>
        </row>
        <row r="61">
          <cell r="J61">
            <v>60</v>
          </cell>
        </row>
        <row r="62">
          <cell r="C62" t="str">
            <v>530113193512150016</v>
          </cell>
          <cell r="D62" t="str">
            <v>云南省昆明市东川区铜都街</v>
          </cell>
          <cell r="E62" t="str">
            <v>道团结社区</v>
          </cell>
          <cell r="F62" t="str">
            <v>云南省昆明市东川区铜都街道团结社区</v>
          </cell>
          <cell r="G62">
            <v>1</v>
          </cell>
        </row>
        <row r="62">
          <cell r="J62">
            <v>60</v>
          </cell>
        </row>
        <row r="63">
          <cell r="C63" t="str">
            <v>53011319351125004X</v>
          </cell>
          <cell r="D63" t="str">
            <v>云南省昆明市东川区铜都街</v>
          </cell>
          <cell r="E63" t="str">
            <v>道团结社区</v>
          </cell>
          <cell r="F63" t="str">
            <v>云南省昆明市东川区铜都街道团结社区</v>
          </cell>
          <cell r="G63">
            <v>1</v>
          </cell>
        </row>
        <row r="63">
          <cell r="J63">
            <v>60</v>
          </cell>
        </row>
        <row r="64">
          <cell r="C64" t="str">
            <v>530113193312221318</v>
          </cell>
          <cell r="D64" t="str">
            <v>云南省昆明市东川区铜都街</v>
          </cell>
          <cell r="E64" t="str">
            <v>道新村村</v>
          </cell>
          <cell r="F64" t="str">
            <v>云南省昆明市东川区铜都街道新村村</v>
          </cell>
          <cell r="G64">
            <v>1</v>
          </cell>
        </row>
        <row r="64">
          <cell r="J64">
            <v>120</v>
          </cell>
        </row>
        <row r="65">
          <cell r="C65" t="str">
            <v>530113193310161120</v>
          </cell>
          <cell r="D65" t="str">
            <v>云南省昆明市东川区铜都街</v>
          </cell>
          <cell r="E65" t="str">
            <v>道沙坝社区</v>
          </cell>
          <cell r="F65" t="str">
            <v>云南省昆明市东川区铜都街道沙坝社区</v>
          </cell>
          <cell r="G65">
            <v>1</v>
          </cell>
        </row>
        <row r="65">
          <cell r="J65">
            <v>120</v>
          </cell>
        </row>
        <row r="66">
          <cell r="C66" t="str">
            <v>530113193401240027</v>
          </cell>
          <cell r="D66" t="str">
            <v>云南省昆明市东川区铜都街</v>
          </cell>
          <cell r="E66" t="str">
            <v>道沙坝社区</v>
          </cell>
          <cell r="F66" t="str">
            <v>云南省昆明市东川区铜都街道沙坝社区</v>
          </cell>
          <cell r="G66">
            <v>1</v>
          </cell>
        </row>
        <row r="66">
          <cell r="J66">
            <v>120</v>
          </cell>
        </row>
        <row r="67">
          <cell r="C67" t="str">
            <v>530113193403010022</v>
          </cell>
          <cell r="D67" t="str">
            <v>云南省昆明市东川区铜都街</v>
          </cell>
          <cell r="E67" t="str">
            <v>道沙坝社区</v>
          </cell>
          <cell r="F67" t="str">
            <v>云南省昆明市东川区铜都街道沙坝社区</v>
          </cell>
          <cell r="G67">
            <v>1</v>
          </cell>
        </row>
        <row r="67">
          <cell r="J67">
            <v>120</v>
          </cell>
        </row>
        <row r="68">
          <cell r="C68" t="str">
            <v>530113193403201128</v>
          </cell>
          <cell r="D68" t="str">
            <v>云南省昆明市东川区铜都街</v>
          </cell>
          <cell r="E68" t="str">
            <v>道沙坝社区</v>
          </cell>
          <cell r="F68" t="str">
            <v>云南省昆明市东川区铜都街道沙坝社区</v>
          </cell>
          <cell r="G68">
            <v>1</v>
          </cell>
        </row>
        <row r="68">
          <cell r="J68">
            <v>120</v>
          </cell>
        </row>
        <row r="69">
          <cell r="C69" t="str">
            <v>530113193401030011</v>
          </cell>
          <cell r="D69" t="str">
            <v>云南省昆明市东川区铜都街</v>
          </cell>
          <cell r="E69" t="str">
            <v>道沙坝社区</v>
          </cell>
          <cell r="F69" t="str">
            <v>云南省昆明市东川区铜都街道沙坝社区</v>
          </cell>
          <cell r="G69">
            <v>1</v>
          </cell>
        </row>
        <row r="69">
          <cell r="J69">
            <v>120</v>
          </cell>
        </row>
        <row r="70">
          <cell r="C70" t="str">
            <v>530113193310251628</v>
          </cell>
          <cell r="D70" t="str">
            <v>云南省昆明市东川区铜都街</v>
          </cell>
          <cell r="E70" t="str">
            <v>道腊利社区</v>
          </cell>
          <cell r="F70" t="str">
            <v>云南省昆明市东川区铜都街道腊利社区</v>
          </cell>
          <cell r="G70">
            <v>1</v>
          </cell>
        </row>
        <row r="70">
          <cell r="J70">
            <v>120</v>
          </cell>
        </row>
        <row r="71">
          <cell r="C71" t="str">
            <v>530113193401121618</v>
          </cell>
          <cell r="D71" t="str">
            <v>云南省昆明市东川区铜都街</v>
          </cell>
          <cell r="E71" t="str">
            <v>道腊利社区</v>
          </cell>
          <cell r="F71" t="str">
            <v>云南省昆明市东川区铜都街道腊利社区</v>
          </cell>
          <cell r="G71">
            <v>1</v>
          </cell>
        </row>
        <row r="71">
          <cell r="J71">
            <v>120</v>
          </cell>
        </row>
        <row r="72">
          <cell r="C72" t="str">
            <v>530113193311020020</v>
          </cell>
          <cell r="D72" t="str">
            <v>云南省昆明市东川区铜都街</v>
          </cell>
          <cell r="E72" t="str">
            <v>道石羊社区</v>
          </cell>
          <cell r="F72" t="str">
            <v>云南省昆明市东川区铜都街道石羊社区</v>
          </cell>
          <cell r="G72">
            <v>1</v>
          </cell>
        </row>
        <row r="72">
          <cell r="J72">
            <v>120</v>
          </cell>
        </row>
        <row r="73">
          <cell r="C73" t="str">
            <v>530113193403200010</v>
          </cell>
          <cell r="D73" t="str">
            <v>云南省昆明市东川区铜都街</v>
          </cell>
          <cell r="E73" t="str">
            <v>道石羊社区</v>
          </cell>
          <cell r="F73" t="str">
            <v>云南省昆明市东川区铜都街道石羊社区</v>
          </cell>
          <cell r="G73">
            <v>1</v>
          </cell>
        </row>
        <row r="73">
          <cell r="J73">
            <v>120</v>
          </cell>
        </row>
        <row r="74">
          <cell r="C74" t="str">
            <v>530113193402260310</v>
          </cell>
          <cell r="D74" t="str">
            <v>云南省昆明市东川区铜都街</v>
          </cell>
          <cell r="E74" t="str">
            <v>道铜晖社区</v>
          </cell>
          <cell r="F74" t="str">
            <v>云南省昆明市东川区铜都街道铜晖社区</v>
          </cell>
          <cell r="G74">
            <v>1</v>
          </cell>
        </row>
        <row r="74">
          <cell r="J74">
            <v>120</v>
          </cell>
        </row>
        <row r="75">
          <cell r="C75" t="str">
            <v>530113193401190015</v>
          </cell>
          <cell r="D75" t="str">
            <v>云南省昆明市东川区铜都街</v>
          </cell>
          <cell r="E75" t="str">
            <v>道桂苑社区</v>
          </cell>
          <cell r="F75" t="str">
            <v>云南省昆明市东川区铜都街道桂苑社区</v>
          </cell>
          <cell r="G75">
            <v>1</v>
          </cell>
        </row>
        <row r="75">
          <cell r="J75">
            <v>120</v>
          </cell>
        </row>
        <row r="76">
          <cell r="C76" t="str">
            <v>530113193312290014</v>
          </cell>
          <cell r="D76" t="str">
            <v>云南省昆明市东川区铜都街</v>
          </cell>
          <cell r="E76" t="str">
            <v>道桂苑社区</v>
          </cell>
          <cell r="F76" t="str">
            <v>云南省昆明市东川区铜都街道桂苑社区</v>
          </cell>
          <cell r="G76">
            <v>1</v>
          </cell>
        </row>
        <row r="76">
          <cell r="J76">
            <v>120</v>
          </cell>
        </row>
        <row r="77">
          <cell r="C77" t="str">
            <v>530113193402150015</v>
          </cell>
          <cell r="D77" t="str">
            <v>云南省昆明市东川区铜都街</v>
          </cell>
          <cell r="E77" t="str">
            <v>道桂苑社区</v>
          </cell>
          <cell r="F77" t="str">
            <v>云南省昆明市东川区铜都街道桂苑社区</v>
          </cell>
          <cell r="G77">
            <v>1</v>
          </cell>
        </row>
        <row r="77">
          <cell r="J77">
            <v>120</v>
          </cell>
        </row>
        <row r="78">
          <cell r="C78" t="str">
            <v>530113193403160039</v>
          </cell>
          <cell r="D78" t="str">
            <v>云南省昆明市东川区铜都街</v>
          </cell>
          <cell r="E78" t="str">
            <v>道桂苑社区</v>
          </cell>
          <cell r="F78" t="str">
            <v>云南省昆明市东川区铜都街道桂苑社区</v>
          </cell>
          <cell r="G78">
            <v>1</v>
          </cell>
        </row>
        <row r="78">
          <cell r="J78">
            <v>120</v>
          </cell>
        </row>
        <row r="79">
          <cell r="C79" t="str">
            <v>530113193403160012</v>
          </cell>
          <cell r="D79" t="str">
            <v>云南省昆明市东川区铜都街</v>
          </cell>
          <cell r="E79" t="str">
            <v>道炎山社区</v>
          </cell>
          <cell r="F79" t="str">
            <v>云南省昆明市东川区铜都街道炎山社区</v>
          </cell>
          <cell r="G79">
            <v>1</v>
          </cell>
        </row>
        <row r="79">
          <cell r="J79">
            <v>120</v>
          </cell>
        </row>
        <row r="80">
          <cell r="C80" t="str">
            <v>530113193311300022</v>
          </cell>
          <cell r="D80" t="str">
            <v>云南省昆明市东川区铜都街</v>
          </cell>
          <cell r="E80" t="str">
            <v>道白云社区</v>
          </cell>
          <cell r="F80" t="str">
            <v>云南省昆明市东川区铜都街道白云社区</v>
          </cell>
          <cell r="G80">
            <v>1</v>
          </cell>
        </row>
        <row r="80">
          <cell r="J80">
            <v>120</v>
          </cell>
        </row>
        <row r="81">
          <cell r="C81" t="str">
            <v>53011319331120003X</v>
          </cell>
          <cell r="D81" t="str">
            <v>云南省昆明市东川区铜都街</v>
          </cell>
          <cell r="E81" t="str">
            <v>道白云社区</v>
          </cell>
          <cell r="F81" t="str">
            <v>云南省昆明市东川区铜都街道白云社区</v>
          </cell>
          <cell r="G81">
            <v>1</v>
          </cell>
        </row>
        <row r="81">
          <cell r="J81">
            <v>120</v>
          </cell>
        </row>
        <row r="82">
          <cell r="C82" t="str">
            <v>530113193403170026</v>
          </cell>
          <cell r="D82" t="str">
            <v>云南省昆明市东川区铜都街</v>
          </cell>
          <cell r="E82" t="str">
            <v>道白云社区</v>
          </cell>
          <cell r="F82" t="str">
            <v>云南省昆明市东川区铜都街道白云社区</v>
          </cell>
          <cell r="G82">
            <v>1</v>
          </cell>
        </row>
        <row r="82">
          <cell r="J82">
            <v>120</v>
          </cell>
        </row>
        <row r="83">
          <cell r="C83" t="str">
            <v>530113193403280321</v>
          </cell>
          <cell r="D83" t="str">
            <v>云南省昆明市东川区铜都街</v>
          </cell>
          <cell r="E83" t="str">
            <v>道白云社区</v>
          </cell>
          <cell r="F83" t="str">
            <v>云南省昆明市东川区铜都街道白云社区</v>
          </cell>
          <cell r="G83">
            <v>1</v>
          </cell>
        </row>
        <row r="83">
          <cell r="J83">
            <v>120</v>
          </cell>
        </row>
        <row r="84">
          <cell r="C84" t="str">
            <v>530113193403200037</v>
          </cell>
          <cell r="D84" t="str">
            <v>云南省昆明市东川区铜都街</v>
          </cell>
          <cell r="E84" t="str">
            <v>道白云社区</v>
          </cell>
          <cell r="F84" t="str">
            <v>云南省昆明市东川区铜都街道白云社区</v>
          </cell>
          <cell r="G84">
            <v>1</v>
          </cell>
        </row>
        <row r="84">
          <cell r="J84">
            <v>120</v>
          </cell>
        </row>
        <row r="85">
          <cell r="C85" t="str">
            <v>530113193403130614</v>
          </cell>
          <cell r="D85" t="str">
            <v>云南省昆明市东川区铜都街</v>
          </cell>
          <cell r="E85" t="str">
            <v>道白云社区</v>
          </cell>
          <cell r="F85" t="str">
            <v>云南省昆明市东川区铜都街道白云社区</v>
          </cell>
          <cell r="G85">
            <v>1</v>
          </cell>
        </row>
        <row r="85">
          <cell r="J85">
            <v>120</v>
          </cell>
        </row>
        <row r="86">
          <cell r="C86" t="str">
            <v>530113193402281613</v>
          </cell>
          <cell r="D86" t="str">
            <v>云南省昆明市东川区铜都街</v>
          </cell>
          <cell r="E86" t="str">
            <v>道白云社区</v>
          </cell>
          <cell r="F86" t="str">
            <v>云南省昆明市东川区铜都街道白云社区</v>
          </cell>
          <cell r="G86">
            <v>1</v>
          </cell>
        </row>
        <row r="86">
          <cell r="J86">
            <v>120</v>
          </cell>
        </row>
        <row r="87">
          <cell r="C87" t="str">
            <v>530113193402130022</v>
          </cell>
          <cell r="D87" t="str">
            <v>云南省昆明市东川区铜都街</v>
          </cell>
          <cell r="E87" t="str">
            <v>道深沟社区</v>
          </cell>
          <cell r="F87" t="str">
            <v>云南省昆明市东川区铜都街道深沟社区</v>
          </cell>
          <cell r="G87">
            <v>1</v>
          </cell>
        </row>
        <row r="87">
          <cell r="J87">
            <v>120</v>
          </cell>
        </row>
        <row r="88">
          <cell r="C88" t="str">
            <v>530113193310180022</v>
          </cell>
          <cell r="D88" t="str">
            <v>云南省昆明市东川区铜都街</v>
          </cell>
          <cell r="E88" t="str">
            <v>道深沟社区</v>
          </cell>
          <cell r="F88" t="str">
            <v>云南省昆明市东川区铜都街道深沟社区</v>
          </cell>
          <cell r="G88">
            <v>1</v>
          </cell>
        </row>
        <row r="88">
          <cell r="J88">
            <v>120</v>
          </cell>
        </row>
        <row r="89">
          <cell r="C89" t="str">
            <v>530113193403180021</v>
          </cell>
          <cell r="D89" t="str">
            <v>云南省昆明市东川区铜都街</v>
          </cell>
          <cell r="E89" t="str">
            <v>道集义社区</v>
          </cell>
          <cell r="F89" t="str">
            <v>云南省昆明市东川区铜都街道集义社区</v>
          </cell>
          <cell r="G89">
            <v>1</v>
          </cell>
        </row>
        <row r="89">
          <cell r="J89">
            <v>120</v>
          </cell>
        </row>
        <row r="90">
          <cell r="C90" t="str">
            <v>530113193312241634</v>
          </cell>
          <cell r="D90" t="str">
            <v>云南省昆明市东川区铜都街</v>
          </cell>
          <cell r="E90" t="str">
            <v>道小牛厂村</v>
          </cell>
          <cell r="F90" t="str">
            <v>云南省昆明市东川区铜都街道小牛厂村</v>
          </cell>
          <cell r="G90">
            <v>1</v>
          </cell>
        </row>
        <row r="90">
          <cell r="J90">
            <v>120</v>
          </cell>
        </row>
        <row r="91">
          <cell r="C91" t="str">
            <v>530113193401250014</v>
          </cell>
          <cell r="D91" t="str">
            <v>云南省昆明市东川区铜都街</v>
          </cell>
          <cell r="E91" t="str">
            <v>道碧云社区</v>
          </cell>
          <cell r="F91" t="str">
            <v>云南省昆明市东川区铜都街道碧云社区</v>
          </cell>
          <cell r="G91">
            <v>1</v>
          </cell>
        </row>
        <row r="91">
          <cell r="J91">
            <v>120</v>
          </cell>
        </row>
        <row r="92">
          <cell r="C92" t="str">
            <v>530113193311202529</v>
          </cell>
          <cell r="D92" t="str">
            <v>云南省昆明市东川区铜都街</v>
          </cell>
          <cell r="E92" t="str">
            <v>道祥和社区</v>
          </cell>
          <cell r="F92" t="str">
            <v>云南省昆明市东川区铜都街道祥和社区</v>
          </cell>
          <cell r="G92">
            <v>1</v>
          </cell>
        </row>
        <row r="92">
          <cell r="J92">
            <v>120</v>
          </cell>
        </row>
        <row r="93">
          <cell r="C93" t="str">
            <v>530113193310221621</v>
          </cell>
          <cell r="D93" t="str">
            <v>云南省昆明市东川区铜都街</v>
          </cell>
          <cell r="E93" t="str">
            <v>道奔多村</v>
          </cell>
          <cell r="F93" t="str">
            <v>云南省昆明市东川区铜都街道奔多村</v>
          </cell>
          <cell r="G93">
            <v>1</v>
          </cell>
        </row>
        <row r="93">
          <cell r="J93">
            <v>120</v>
          </cell>
        </row>
        <row r="94">
          <cell r="C94" t="str">
            <v>530113193312261619</v>
          </cell>
          <cell r="D94" t="str">
            <v>云南省昆明市东川区铜都街</v>
          </cell>
          <cell r="E94" t="str">
            <v>道块河村</v>
          </cell>
          <cell r="F94" t="str">
            <v>云南省昆明市东川区铜都街道块河村</v>
          </cell>
          <cell r="G94">
            <v>1</v>
          </cell>
        </row>
        <row r="94">
          <cell r="J94">
            <v>120</v>
          </cell>
        </row>
        <row r="95">
          <cell r="C95" t="str">
            <v>530113193402051324</v>
          </cell>
          <cell r="D95" t="str">
            <v>云南省昆明市东川区铜都街</v>
          </cell>
          <cell r="E95" t="str">
            <v>道达德村</v>
          </cell>
          <cell r="F95" t="str">
            <v>云南省昆明市东川区铜都街道达德村</v>
          </cell>
          <cell r="G95">
            <v>1</v>
          </cell>
        </row>
        <row r="95">
          <cell r="J95">
            <v>120</v>
          </cell>
        </row>
        <row r="96">
          <cell r="C96" t="str">
            <v>530113193310181623</v>
          </cell>
          <cell r="D96" t="str">
            <v>云南省昆明市东川区铜都街</v>
          </cell>
          <cell r="E96" t="str">
            <v>道梨坪村</v>
          </cell>
          <cell r="F96" t="str">
            <v>云南省昆明市东川区铜都街道梨坪村</v>
          </cell>
          <cell r="G96">
            <v>1</v>
          </cell>
        </row>
        <row r="96">
          <cell r="J96">
            <v>120</v>
          </cell>
        </row>
        <row r="97">
          <cell r="C97" t="str">
            <v>530113193403290028</v>
          </cell>
          <cell r="D97" t="str">
            <v>云南省昆明市东川区铜都街</v>
          </cell>
          <cell r="E97" t="str">
            <v>道团结社区</v>
          </cell>
          <cell r="F97" t="str">
            <v>云南省昆明市东川区铜都街道团结社区</v>
          </cell>
          <cell r="G97">
            <v>1</v>
          </cell>
        </row>
        <row r="97">
          <cell r="J97">
            <v>120</v>
          </cell>
        </row>
        <row r="98">
          <cell r="C98" t="str">
            <v>530113193602010033</v>
          </cell>
          <cell r="D98" t="str">
            <v>云南省昆明市东川区铜都街</v>
          </cell>
          <cell r="E98" t="str">
            <v>道沙坝社区</v>
          </cell>
          <cell r="F98" t="str">
            <v>云南省昆明市东川区铜都街道沙坝社区</v>
          </cell>
          <cell r="G98">
            <v>1</v>
          </cell>
        </row>
        <row r="98">
          <cell r="J98">
            <v>60</v>
          </cell>
        </row>
        <row r="99">
          <cell r="C99" t="str">
            <v>530113193603050328</v>
          </cell>
          <cell r="D99" t="str">
            <v>云南省昆明市东川区铜都街</v>
          </cell>
          <cell r="E99" t="str">
            <v>道沙坝社区</v>
          </cell>
          <cell r="F99" t="str">
            <v>云南省昆明市东川区铜都街道沙坝社区</v>
          </cell>
          <cell r="G99">
            <v>1</v>
          </cell>
        </row>
        <row r="99">
          <cell r="J99">
            <v>60</v>
          </cell>
        </row>
        <row r="100">
          <cell r="C100" t="str">
            <v>530113193603241626</v>
          </cell>
          <cell r="D100" t="str">
            <v>云南省昆明市东川区铜都街</v>
          </cell>
          <cell r="E100" t="str">
            <v>道腊利社区</v>
          </cell>
          <cell r="F100" t="str">
            <v>云南省昆明市东川区铜都街道腊利社区</v>
          </cell>
          <cell r="G100">
            <v>1</v>
          </cell>
        </row>
        <row r="100">
          <cell r="J100">
            <v>60</v>
          </cell>
        </row>
        <row r="101">
          <cell r="C101" t="str">
            <v>530113193603040023</v>
          </cell>
          <cell r="D101" t="str">
            <v>云南省昆明市东川区铜都街</v>
          </cell>
          <cell r="E101" t="str">
            <v>道石羊社区</v>
          </cell>
          <cell r="F101" t="str">
            <v>云南省昆明市东川区铜都街道石羊社区</v>
          </cell>
          <cell r="G101">
            <v>1</v>
          </cell>
        </row>
        <row r="101">
          <cell r="J101">
            <v>60</v>
          </cell>
        </row>
        <row r="102">
          <cell r="C102" t="str">
            <v>530113193602190310</v>
          </cell>
          <cell r="D102" t="str">
            <v>云南省昆明市东川区铜都街</v>
          </cell>
          <cell r="E102" t="str">
            <v>道铜晖社区</v>
          </cell>
          <cell r="F102" t="str">
            <v>云南省昆明市东川区铜都街道铜晖社区</v>
          </cell>
          <cell r="G102">
            <v>1</v>
          </cell>
        </row>
        <row r="102">
          <cell r="J102">
            <v>60</v>
          </cell>
        </row>
        <row r="103">
          <cell r="C103" t="str">
            <v>53011319360208004X</v>
          </cell>
          <cell r="D103" t="str">
            <v>云南省昆明市东川区铜都街</v>
          </cell>
          <cell r="E103" t="str">
            <v>道桂苑社区</v>
          </cell>
          <cell r="F103" t="str">
            <v>云南省昆明市东川区铜都街道桂苑社区</v>
          </cell>
          <cell r="G103">
            <v>1</v>
          </cell>
        </row>
        <row r="103">
          <cell r="J103">
            <v>60</v>
          </cell>
        </row>
        <row r="104">
          <cell r="C104" t="str">
            <v>530113193604020024</v>
          </cell>
          <cell r="D104" t="str">
            <v>云南省昆明市东川区铜都街</v>
          </cell>
          <cell r="E104" t="str">
            <v>道桂苑社区</v>
          </cell>
          <cell r="F104" t="str">
            <v>云南省昆明市东川区铜都街道桂苑社区</v>
          </cell>
          <cell r="G104">
            <v>1</v>
          </cell>
        </row>
        <row r="104">
          <cell r="J104">
            <v>60</v>
          </cell>
        </row>
        <row r="105">
          <cell r="C105" t="str">
            <v>530113193602030325</v>
          </cell>
          <cell r="D105" t="str">
            <v>云南省昆明市东川区铜都街</v>
          </cell>
          <cell r="E105" t="str">
            <v>道桂苑社区</v>
          </cell>
          <cell r="F105" t="str">
            <v>云南省昆明市东川区铜都街道桂苑社区</v>
          </cell>
          <cell r="G105">
            <v>1</v>
          </cell>
        </row>
        <row r="105">
          <cell r="J105">
            <v>60</v>
          </cell>
        </row>
        <row r="106">
          <cell r="C106" t="str">
            <v>530113193602170010</v>
          </cell>
          <cell r="D106" t="str">
            <v>云南省昆明市东川区铜都街</v>
          </cell>
          <cell r="E106" t="str">
            <v>道桂苑社区</v>
          </cell>
          <cell r="F106" t="str">
            <v>云南省昆明市东川区铜都街道桂苑社区</v>
          </cell>
          <cell r="G106">
            <v>1</v>
          </cell>
        </row>
        <row r="106">
          <cell r="J106">
            <v>60</v>
          </cell>
        </row>
        <row r="107">
          <cell r="C107" t="str">
            <v>530113193601210324</v>
          </cell>
          <cell r="D107" t="str">
            <v>云南省昆明市东川区铜都街</v>
          </cell>
          <cell r="E107" t="str">
            <v>道金桥社区</v>
          </cell>
          <cell r="F107" t="str">
            <v>云南省昆明市东川区铜都街道金桥社区</v>
          </cell>
          <cell r="G107">
            <v>1</v>
          </cell>
        </row>
        <row r="107">
          <cell r="J107">
            <v>60</v>
          </cell>
        </row>
        <row r="108">
          <cell r="C108" t="str">
            <v>530113193602240023</v>
          </cell>
          <cell r="D108" t="str">
            <v>云南省昆明市东川区铜都街</v>
          </cell>
          <cell r="E108" t="str">
            <v>道金桥社区</v>
          </cell>
          <cell r="F108" t="str">
            <v>云南省昆明市东川区铜都街道金桥社区</v>
          </cell>
          <cell r="G108">
            <v>1</v>
          </cell>
        </row>
        <row r="108">
          <cell r="J108">
            <v>60</v>
          </cell>
        </row>
        <row r="109">
          <cell r="C109" t="str">
            <v>530113193603261619</v>
          </cell>
          <cell r="D109" t="str">
            <v>云南省昆明市东川区铜都街</v>
          </cell>
          <cell r="E109" t="str">
            <v>道金桥社区</v>
          </cell>
          <cell r="F109" t="str">
            <v>云南省昆明市东川区铜都街道金桥社区</v>
          </cell>
          <cell r="G109">
            <v>1</v>
          </cell>
        </row>
        <row r="109">
          <cell r="J109">
            <v>60</v>
          </cell>
        </row>
        <row r="110">
          <cell r="C110" t="str">
            <v>530113193602020012</v>
          </cell>
          <cell r="D110" t="str">
            <v>云南省昆明市东川区铜都街</v>
          </cell>
          <cell r="E110" t="str">
            <v>道京铜社区</v>
          </cell>
          <cell r="F110" t="str">
            <v>云南省昆明市东川区铜都街道京铜社区</v>
          </cell>
          <cell r="G110">
            <v>1</v>
          </cell>
        </row>
        <row r="110">
          <cell r="J110">
            <v>60</v>
          </cell>
        </row>
        <row r="111">
          <cell r="C111" t="str">
            <v>530113193603170020</v>
          </cell>
          <cell r="D111" t="str">
            <v>云南省昆明市东川区铜都街</v>
          </cell>
          <cell r="E111" t="str">
            <v>道白云社区</v>
          </cell>
          <cell r="F111" t="str">
            <v>云南省昆明市东川区铜都街道白云社区</v>
          </cell>
          <cell r="G111">
            <v>1</v>
          </cell>
        </row>
        <row r="111">
          <cell r="J111">
            <v>60</v>
          </cell>
        </row>
        <row r="112">
          <cell r="C112" t="str">
            <v>530113193603130627</v>
          </cell>
          <cell r="D112" t="str">
            <v>云南省昆明市东川区铜都街</v>
          </cell>
          <cell r="E112" t="str">
            <v>道白云社区</v>
          </cell>
          <cell r="F112" t="str">
            <v>云南省昆明市东川区铜都街道白云社区</v>
          </cell>
          <cell r="G112">
            <v>1</v>
          </cell>
        </row>
        <row r="112">
          <cell r="J112">
            <v>60</v>
          </cell>
        </row>
        <row r="113">
          <cell r="C113" t="str">
            <v>530113193603250071</v>
          </cell>
          <cell r="D113" t="str">
            <v>云南省昆明市东川区铜都街</v>
          </cell>
          <cell r="E113" t="str">
            <v>道白云社区</v>
          </cell>
          <cell r="F113" t="str">
            <v>云南省昆明市东川区铜都街道白云社区</v>
          </cell>
          <cell r="G113">
            <v>1</v>
          </cell>
        </row>
        <row r="113">
          <cell r="J113">
            <v>60</v>
          </cell>
        </row>
        <row r="114">
          <cell r="C114" t="str">
            <v>530113193604040041</v>
          </cell>
          <cell r="D114" t="str">
            <v>云南省昆明市东川区铜都街</v>
          </cell>
          <cell r="E114" t="str">
            <v>道深沟社区</v>
          </cell>
          <cell r="F114" t="str">
            <v>云南省昆明市东川区铜都街道深沟社区</v>
          </cell>
          <cell r="G114">
            <v>1</v>
          </cell>
        </row>
        <row r="114">
          <cell r="J114">
            <v>60</v>
          </cell>
        </row>
        <row r="115">
          <cell r="C115" t="str">
            <v>530113193603090020</v>
          </cell>
          <cell r="D115" t="str">
            <v>云南省昆明市东川区铜都街</v>
          </cell>
          <cell r="E115" t="str">
            <v>道深沟社区</v>
          </cell>
          <cell r="F115" t="str">
            <v>云南省昆明市东川区铜都街道深沟社区</v>
          </cell>
          <cell r="G115">
            <v>1</v>
          </cell>
        </row>
        <row r="115">
          <cell r="J115">
            <v>60</v>
          </cell>
        </row>
        <row r="116">
          <cell r="C116" t="str">
            <v>530113193604021625</v>
          </cell>
          <cell r="D116" t="str">
            <v>云南省昆明市东川区铜都街</v>
          </cell>
          <cell r="E116" t="str">
            <v>道达贝社区</v>
          </cell>
          <cell r="F116" t="str">
            <v>云南省昆明市东川区铜都街道达贝社区</v>
          </cell>
          <cell r="G116">
            <v>1</v>
          </cell>
        </row>
        <row r="116">
          <cell r="J116">
            <v>60</v>
          </cell>
        </row>
        <row r="117">
          <cell r="C117" t="str">
            <v>530113193603091613</v>
          </cell>
          <cell r="D117" t="str">
            <v>云南省昆明市东川区铜都街</v>
          </cell>
          <cell r="E117" t="str">
            <v>道岩脚村</v>
          </cell>
          <cell r="F117" t="str">
            <v>云南省昆明市东川区铜都街道岩脚村</v>
          </cell>
          <cell r="G117">
            <v>1</v>
          </cell>
        </row>
        <row r="117">
          <cell r="J117">
            <v>60</v>
          </cell>
        </row>
        <row r="118">
          <cell r="C118" t="str">
            <v>530113193603101615</v>
          </cell>
          <cell r="D118" t="str">
            <v>云南省昆明市东川区铜都街</v>
          </cell>
          <cell r="E118" t="str">
            <v>道岩脚村</v>
          </cell>
          <cell r="F118" t="str">
            <v>云南省昆明市东川区铜都街道岩脚村</v>
          </cell>
          <cell r="G118">
            <v>1</v>
          </cell>
        </row>
        <row r="118">
          <cell r="J118">
            <v>60</v>
          </cell>
        </row>
        <row r="119">
          <cell r="C119" t="str">
            <v>530113193603041624</v>
          </cell>
          <cell r="D119" t="str">
            <v>云南省昆明市东川区铜都街</v>
          </cell>
          <cell r="E119" t="str">
            <v>道岩脚村</v>
          </cell>
          <cell r="F119" t="str">
            <v>云南省昆明市东川区铜都街道岩脚村</v>
          </cell>
          <cell r="G119">
            <v>1</v>
          </cell>
        </row>
        <row r="119">
          <cell r="J119">
            <v>60</v>
          </cell>
        </row>
        <row r="120">
          <cell r="C120" t="str">
            <v>530113193602081632</v>
          </cell>
          <cell r="D120" t="str">
            <v>云南省昆明市东川区铜都街</v>
          </cell>
          <cell r="E120" t="str">
            <v>道小牛厂村</v>
          </cell>
          <cell r="F120" t="str">
            <v>云南省昆明市东川区铜都街道小牛厂村</v>
          </cell>
          <cell r="G120">
            <v>1</v>
          </cell>
        </row>
        <row r="120">
          <cell r="J120">
            <v>60</v>
          </cell>
        </row>
        <row r="121">
          <cell r="C121" t="str">
            <v>530113193603201632</v>
          </cell>
          <cell r="D121" t="str">
            <v>云南省昆明市东川区铜都街</v>
          </cell>
          <cell r="E121" t="str">
            <v>道块河村</v>
          </cell>
          <cell r="F121" t="str">
            <v>云南省昆明市东川区铜都街道块河村</v>
          </cell>
          <cell r="G121">
            <v>1</v>
          </cell>
        </row>
        <row r="121">
          <cell r="J121">
            <v>60</v>
          </cell>
        </row>
        <row r="122">
          <cell r="C122" t="str">
            <v>530113193604041642</v>
          </cell>
          <cell r="D122" t="str">
            <v>云南省昆明市东川区铜都街</v>
          </cell>
          <cell r="E122" t="str">
            <v>道梨坪村</v>
          </cell>
          <cell r="F122" t="str">
            <v>云南省昆明市东川区铜都街道梨坪村</v>
          </cell>
          <cell r="G122">
            <v>1</v>
          </cell>
        </row>
        <row r="122">
          <cell r="J122">
            <v>60</v>
          </cell>
        </row>
        <row r="123">
          <cell r="C123" t="str">
            <v>530113193602111619</v>
          </cell>
          <cell r="D123" t="str">
            <v>云南省昆明市东川区铜都街</v>
          </cell>
          <cell r="E123" t="str">
            <v>道梨坪村</v>
          </cell>
          <cell r="F123" t="str">
            <v>云南省昆明市东川区铜都街道梨坪村</v>
          </cell>
          <cell r="G123">
            <v>1</v>
          </cell>
        </row>
        <row r="123">
          <cell r="J123">
            <v>60</v>
          </cell>
        </row>
        <row r="124">
          <cell r="C124" t="str">
            <v>530113193603070011</v>
          </cell>
          <cell r="D124" t="str">
            <v>云南省昆明市东川区铜都街</v>
          </cell>
          <cell r="E124" t="str">
            <v>道团结社区</v>
          </cell>
          <cell r="F124" t="str">
            <v>云南省昆明市东川区铜都街道团结社区</v>
          </cell>
          <cell r="G124">
            <v>1</v>
          </cell>
        </row>
        <row r="124">
          <cell r="J124">
            <v>60</v>
          </cell>
        </row>
        <row r="125">
          <cell r="C125" t="str">
            <v>530113193612201319</v>
          </cell>
          <cell r="D125" t="str">
            <v>云南省昆明市东川区铜都街</v>
          </cell>
          <cell r="E125" t="str">
            <v>道新村村</v>
          </cell>
          <cell r="F125" t="str">
            <v>云南省昆明市东川区铜都街道新村村</v>
          </cell>
          <cell r="G125">
            <v>1</v>
          </cell>
        </row>
        <row r="125">
          <cell r="J125">
            <v>60</v>
          </cell>
        </row>
        <row r="126">
          <cell r="C126" t="str">
            <v>530113193612250815</v>
          </cell>
          <cell r="D126" t="str">
            <v>云南省昆明市东川区铜都街</v>
          </cell>
          <cell r="E126" t="str">
            <v>道沙坝社区</v>
          </cell>
          <cell r="F126" t="str">
            <v>云南省昆明市东川区铜都街道沙坝社区</v>
          </cell>
          <cell r="G126">
            <v>1</v>
          </cell>
        </row>
        <row r="126">
          <cell r="J126">
            <v>60</v>
          </cell>
        </row>
        <row r="127">
          <cell r="C127" t="str">
            <v>530113193702121128</v>
          </cell>
          <cell r="D127" t="str">
            <v>云南省昆明市东川区铜都街</v>
          </cell>
          <cell r="E127" t="str">
            <v>道沙坝社区</v>
          </cell>
          <cell r="F127" t="str">
            <v>云南省昆明市东川区铜都街道沙坝社区</v>
          </cell>
          <cell r="G127">
            <v>1</v>
          </cell>
        </row>
        <row r="127">
          <cell r="J127">
            <v>60</v>
          </cell>
        </row>
        <row r="128">
          <cell r="C128" t="str">
            <v>530113193702080063</v>
          </cell>
          <cell r="D128" t="str">
            <v>云南省昆明市东川区铜都街</v>
          </cell>
          <cell r="E128" t="str">
            <v>道沙坝社区</v>
          </cell>
          <cell r="F128" t="str">
            <v>云南省昆明市东川区铜都街道沙坝社区</v>
          </cell>
          <cell r="G128">
            <v>1</v>
          </cell>
        </row>
        <row r="128">
          <cell r="J128">
            <v>60</v>
          </cell>
        </row>
        <row r="129">
          <cell r="C129" t="str">
            <v>53011319370118002X</v>
          </cell>
          <cell r="D129" t="str">
            <v>云南省昆明市东川区铜都街</v>
          </cell>
          <cell r="E129" t="str">
            <v>道沙坝社区</v>
          </cell>
          <cell r="F129" t="str">
            <v>云南省昆明市东川区铜都街道沙坝社区</v>
          </cell>
          <cell r="G129">
            <v>1</v>
          </cell>
        </row>
        <row r="129">
          <cell r="J129">
            <v>60</v>
          </cell>
        </row>
        <row r="130">
          <cell r="C130" t="str">
            <v>530113193701040027</v>
          </cell>
          <cell r="D130" t="str">
            <v>云南省昆明市东川区铜都街</v>
          </cell>
          <cell r="E130" t="str">
            <v>道沙坝社区</v>
          </cell>
          <cell r="F130" t="str">
            <v>云南省昆明市东川区铜都街道沙坝社区</v>
          </cell>
          <cell r="G130">
            <v>1</v>
          </cell>
        </row>
        <row r="130">
          <cell r="J130">
            <v>60</v>
          </cell>
        </row>
        <row r="131">
          <cell r="C131" t="str">
            <v>53011319361215003X</v>
          </cell>
          <cell r="D131" t="str">
            <v>云南省昆明市东川区铜都街</v>
          </cell>
          <cell r="E131" t="str">
            <v>道沙坝社区</v>
          </cell>
          <cell r="F131" t="str">
            <v>云南省昆明市东川区铜都街道沙坝社区</v>
          </cell>
          <cell r="G131">
            <v>1</v>
          </cell>
        </row>
        <row r="131">
          <cell r="J131">
            <v>60</v>
          </cell>
        </row>
        <row r="132">
          <cell r="C132" t="str">
            <v>530113193702020335</v>
          </cell>
          <cell r="D132" t="str">
            <v>云南省昆明市东川区铜都街</v>
          </cell>
          <cell r="E132" t="str">
            <v>道桂苑社区</v>
          </cell>
          <cell r="F132" t="str">
            <v>云南省昆明市东川区铜都街道桂苑社区</v>
          </cell>
          <cell r="G132">
            <v>1</v>
          </cell>
        </row>
        <row r="132">
          <cell r="J132">
            <v>60</v>
          </cell>
        </row>
        <row r="133">
          <cell r="C133" t="str">
            <v>530113193702020028</v>
          </cell>
          <cell r="D133" t="str">
            <v>云南省昆明市东川区铜都街</v>
          </cell>
          <cell r="E133" t="str">
            <v>道桂苑社区</v>
          </cell>
          <cell r="F133" t="str">
            <v>云南省昆明市东川区铜都街道桂苑社区</v>
          </cell>
          <cell r="G133">
            <v>1</v>
          </cell>
        </row>
        <row r="133">
          <cell r="J133">
            <v>60</v>
          </cell>
        </row>
        <row r="134">
          <cell r="C134" t="str">
            <v>530113193702150316</v>
          </cell>
          <cell r="D134" t="str">
            <v>云南省昆明市东川区铜都街</v>
          </cell>
          <cell r="E134" t="str">
            <v>道桂苑社区</v>
          </cell>
          <cell r="F134" t="str">
            <v>云南省昆明市东川区铜都街道桂苑社区</v>
          </cell>
          <cell r="G134">
            <v>1</v>
          </cell>
        </row>
        <row r="134">
          <cell r="J134">
            <v>60</v>
          </cell>
        </row>
        <row r="135">
          <cell r="C135" t="str">
            <v>530113193612260060</v>
          </cell>
          <cell r="D135" t="str">
            <v>云南省昆明市东川区铜都街</v>
          </cell>
          <cell r="E135" t="str">
            <v>道桂苑社区</v>
          </cell>
          <cell r="F135" t="str">
            <v>云南省昆明市东川区铜都街道桂苑社区</v>
          </cell>
          <cell r="G135">
            <v>1</v>
          </cell>
        </row>
        <row r="135">
          <cell r="J135">
            <v>60</v>
          </cell>
        </row>
        <row r="136">
          <cell r="C136" t="str">
            <v>530113193612230021</v>
          </cell>
          <cell r="D136" t="str">
            <v>云南省昆明市东川区铜都街</v>
          </cell>
          <cell r="E136" t="str">
            <v>道桂苑社区</v>
          </cell>
          <cell r="F136" t="str">
            <v>云南省昆明市东川区铜都街道桂苑社区</v>
          </cell>
          <cell r="G136">
            <v>1</v>
          </cell>
        </row>
        <row r="136">
          <cell r="J136">
            <v>60</v>
          </cell>
        </row>
        <row r="137">
          <cell r="C137" t="str">
            <v>530113193701143114</v>
          </cell>
          <cell r="D137" t="str">
            <v>云南省昆明市东川区铜都街</v>
          </cell>
          <cell r="E137" t="str">
            <v>道桂苑社区</v>
          </cell>
          <cell r="F137" t="str">
            <v>云南省昆明市东川区铜都街道桂苑社区</v>
          </cell>
          <cell r="G137">
            <v>1</v>
          </cell>
        </row>
        <row r="137">
          <cell r="J137">
            <v>60</v>
          </cell>
        </row>
        <row r="138">
          <cell r="C138" t="str">
            <v>530113193702160012</v>
          </cell>
          <cell r="D138" t="str">
            <v>云南省昆明市东川区铜都街</v>
          </cell>
          <cell r="E138" t="str">
            <v>道炎山社区</v>
          </cell>
          <cell r="F138" t="str">
            <v>云南省昆明市东川区铜都街道炎山社区</v>
          </cell>
          <cell r="G138">
            <v>1</v>
          </cell>
        </row>
        <row r="138">
          <cell r="J138">
            <v>60</v>
          </cell>
        </row>
        <row r="139">
          <cell r="C139" t="str">
            <v>530113193702030031</v>
          </cell>
          <cell r="D139" t="str">
            <v>云南省昆明市东川区铜都街</v>
          </cell>
          <cell r="E139" t="str">
            <v>道京铜社区</v>
          </cell>
          <cell r="F139" t="str">
            <v>云南省昆明市东川区铜都街道京铜社区</v>
          </cell>
          <cell r="G139">
            <v>1</v>
          </cell>
        </row>
        <row r="139">
          <cell r="J139">
            <v>60</v>
          </cell>
        </row>
        <row r="140">
          <cell r="C140" t="str">
            <v>530113193702150826</v>
          </cell>
          <cell r="D140" t="str">
            <v>云南省昆明市东川区铜都街</v>
          </cell>
          <cell r="E140" t="str">
            <v>道京铜社区</v>
          </cell>
          <cell r="F140" t="str">
            <v>云南省昆明市东川区铜都街道京铜社区</v>
          </cell>
          <cell r="G140">
            <v>1</v>
          </cell>
        </row>
        <row r="140">
          <cell r="J140">
            <v>60</v>
          </cell>
        </row>
        <row r="141">
          <cell r="C141" t="str">
            <v>530113193612200324</v>
          </cell>
          <cell r="D141" t="str">
            <v>云南省昆明市东川区铜都街</v>
          </cell>
          <cell r="E141" t="str">
            <v>道白云社区</v>
          </cell>
          <cell r="F141" t="str">
            <v>云南省昆明市东川区铜都街道白云社区</v>
          </cell>
          <cell r="G141">
            <v>1</v>
          </cell>
        </row>
        <row r="141">
          <cell r="J141">
            <v>60</v>
          </cell>
        </row>
        <row r="142">
          <cell r="C142" t="str">
            <v>53011319370202001X</v>
          </cell>
          <cell r="D142" t="str">
            <v>云南省昆明市东川区铜都街</v>
          </cell>
          <cell r="E142" t="str">
            <v>道白云社区</v>
          </cell>
          <cell r="F142" t="str">
            <v>云南省昆明市东川区铜都街道白云社区</v>
          </cell>
          <cell r="G142">
            <v>1</v>
          </cell>
        </row>
        <row r="142">
          <cell r="J142">
            <v>60</v>
          </cell>
        </row>
        <row r="143">
          <cell r="C143" t="str">
            <v>530113193701140626</v>
          </cell>
          <cell r="D143" t="str">
            <v>云南省昆明市东川区铜都街</v>
          </cell>
          <cell r="E143" t="str">
            <v>道白云社区</v>
          </cell>
          <cell r="F143" t="str">
            <v>云南省昆明市东川区铜都街道白云社区</v>
          </cell>
          <cell r="G143">
            <v>1</v>
          </cell>
        </row>
        <row r="143">
          <cell r="J143">
            <v>60</v>
          </cell>
        </row>
        <row r="144">
          <cell r="C144" t="str">
            <v>530113193702030015</v>
          </cell>
          <cell r="D144" t="str">
            <v>云南省昆明市东川区铜都街</v>
          </cell>
          <cell r="E144" t="str">
            <v>道白云社区</v>
          </cell>
          <cell r="F144" t="str">
            <v>云南省昆明市东川区铜都街道白云社区</v>
          </cell>
          <cell r="G144">
            <v>1</v>
          </cell>
        </row>
        <row r="144">
          <cell r="J144">
            <v>60</v>
          </cell>
        </row>
        <row r="145">
          <cell r="C145" t="str">
            <v>530113193702130016</v>
          </cell>
          <cell r="D145" t="str">
            <v>云南省昆明市东川区铜都街</v>
          </cell>
          <cell r="E145" t="str">
            <v>道白云社区</v>
          </cell>
          <cell r="F145" t="str">
            <v>云南省昆明市东川区铜都街道白云社区</v>
          </cell>
          <cell r="G145">
            <v>1</v>
          </cell>
        </row>
        <row r="145">
          <cell r="J145">
            <v>60</v>
          </cell>
        </row>
        <row r="146">
          <cell r="C146" t="str">
            <v>530113193701020616</v>
          </cell>
          <cell r="D146" t="str">
            <v>云南省昆明市东川区铜都街</v>
          </cell>
          <cell r="E146" t="str">
            <v>道白云社区</v>
          </cell>
          <cell r="F146" t="str">
            <v>云南省昆明市东川区铜都街道白云社区</v>
          </cell>
          <cell r="G146">
            <v>1</v>
          </cell>
        </row>
        <row r="146">
          <cell r="J146">
            <v>60</v>
          </cell>
        </row>
        <row r="147">
          <cell r="C147" t="str">
            <v>530113193701300028</v>
          </cell>
          <cell r="D147" t="str">
            <v>云南省昆明市东川区铜都街</v>
          </cell>
          <cell r="E147" t="str">
            <v>道深沟社区</v>
          </cell>
          <cell r="F147" t="str">
            <v>云南省昆明市东川区铜都街道深沟社区</v>
          </cell>
          <cell r="G147">
            <v>1</v>
          </cell>
        </row>
        <row r="147">
          <cell r="J147">
            <v>60</v>
          </cell>
        </row>
        <row r="148">
          <cell r="C148" t="str">
            <v>530113193612291326</v>
          </cell>
          <cell r="D148" t="str">
            <v>云南省昆明市东川区铜都街</v>
          </cell>
          <cell r="E148" t="str">
            <v>道姑海村</v>
          </cell>
          <cell r="F148" t="str">
            <v>云南省昆明市东川区铜都街道姑海村</v>
          </cell>
          <cell r="G148">
            <v>1</v>
          </cell>
        </row>
        <row r="148">
          <cell r="J148">
            <v>60</v>
          </cell>
        </row>
        <row r="149">
          <cell r="C149" t="str">
            <v>530113193701022515</v>
          </cell>
          <cell r="D149" t="str">
            <v>云南省昆明市东川区铜都街</v>
          </cell>
          <cell r="E149" t="str">
            <v>道碧云社区</v>
          </cell>
          <cell r="F149" t="str">
            <v>云南省昆明市东川区铜都街道碧云社区</v>
          </cell>
          <cell r="G149">
            <v>1</v>
          </cell>
        </row>
        <row r="149">
          <cell r="J149">
            <v>60</v>
          </cell>
        </row>
        <row r="150">
          <cell r="C150" t="str">
            <v>530113193701100018</v>
          </cell>
          <cell r="D150" t="str">
            <v>云南省昆明市东川区铜都街</v>
          </cell>
          <cell r="E150" t="str">
            <v>道祥和社区</v>
          </cell>
          <cell r="F150" t="str">
            <v>云南省昆明市东川区铜都街道祥和社区</v>
          </cell>
          <cell r="G150">
            <v>1</v>
          </cell>
        </row>
        <row r="150">
          <cell r="J150">
            <v>60</v>
          </cell>
        </row>
        <row r="151">
          <cell r="C151" t="str">
            <v>530113193702030023</v>
          </cell>
          <cell r="D151" t="str">
            <v>云南省昆明市东川区铜都街</v>
          </cell>
          <cell r="E151" t="str">
            <v>道祥和社区</v>
          </cell>
          <cell r="F151" t="str">
            <v>云南省昆明市东川区铜都街道祥和社区</v>
          </cell>
          <cell r="G151">
            <v>1</v>
          </cell>
        </row>
        <row r="151">
          <cell r="J151">
            <v>60</v>
          </cell>
        </row>
        <row r="152">
          <cell r="C152" t="str">
            <v>53011319361228162X</v>
          </cell>
          <cell r="D152" t="str">
            <v>云南省昆明市东川区铜都街</v>
          </cell>
          <cell r="E152" t="str">
            <v>道块河村</v>
          </cell>
          <cell r="F152" t="str">
            <v>云南省昆明市东川区铜都街道块河村</v>
          </cell>
          <cell r="G152">
            <v>1</v>
          </cell>
        </row>
        <row r="152">
          <cell r="J152">
            <v>60</v>
          </cell>
        </row>
        <row r="153">
          <cell r="C153" t="str">
            <v>530113193702051668</v>
          </cell>
          <cell r="D153" t="str">
            <v>云南省昆明市东川区铜都街</v>
          </cell>
          <cell r="E153" t="str">
            <v>道块河村</v>
          </cell>
          <cell r="F153" t="str">
            <v>云南省昆明市东川区铜都街道块河村</v>
          </cell>
          <cell r="G153">
            <v>1</v>
          </cell>
        </row>
        <row r="153">
          <cell r="J153">
            <v>60</v>
          </cell>
        </row>
        <row r="154">
          <cell r="C154" t="str">
            <v>530113193612250022</v>
          </cell>
          <cell r="D154" t="str">
            <v>云南省昆明市东川区铜都街</v>
          </cell>
          <cell r="E154" t="str">
            <v>道团结社区</v>
          </cell>
          <cell r="F154" t="str">
            <v>云南省昆明市东川区铜都街道团结社区</v>
          </cell>
          <cell r="G154">
            <v>1</v>
          </cell>
        </row>
        <row r="154">
          <cell r="J154">
            <v>60</v>
          </cell>
        </row>
        <row r="155">
          <cell r="C155" t="str">
            <v>530113193612130020</v>
          </cell>
          <cell r="D155" t="str">
            <v>云南省昆明市东川区铜都街</v>
          </cell>
          <cell r="E155" t="str">
            <v>道团结社区</v>
          </cell>
          <cell r="F155" t="str">
            <v>云南省昆明市东川区铜都街道团结社区</v>
          </cell>
          <cell r="G155">
            <v>1</v>
          </cell>
        </row>
        <row r="155">
          <cell r="J155">
            <v>60</v>
          </cell>
        </row>
        <row r="156">
          <cell r="C156" t="str">
            <v>530113193612270322</v>
          </cell>
          <cell r="D156" t="str">
            <v>云南省昆明市东川区铜都街</v>
          </cell>
          <cell r="E156" t="str">
            <v>道团结社区</v>
          </cell>
          <cell r="F156" t="str">
            <v>云南省昆明市东川区铜都街道团结社区</v>
          </cell>
          <cell r="G156">
            <v>1</v>
          </cell>
        </row>
        <row r="156">
          <cell r="J156">
            <v>60</v>
          </cell>
        </row>
        <row r="157">
          <cell r="C157" t="str">
            <v>530113193701080010</v>
          </cell>
          <cell r="D157" t="str">
            <v>云南省昆明市东川区铜都街</v>
          </cell>
          <cell r="E157" t="str">
            <v>道团结社区</v>
          </cell>
          <cell r="F157" t="str">
            <v>云南省昆明市东川区铜都街道团结社区</v>
          </cell>
          <cell r="G157">
            <v>1</v>
          </cell>
        </row>
        <row r="157">
          <cell r="J157">
            <v>60</v>
          </cell>
        </row>
        <row r="158">
          <cell r="C158" t="str">
            <v>530113193702010356</v>
          </cell>
          <cell r="D158" t="str">
            <v>云南省昆明市东川区铜都街</v>
          </cell>
          <cell r="E158" t="str">
            <v>道团结社区</v>
          </cell>
          <cell r="F158" t="str">
            <v>云南省昆明市东川区铜都街道团结社区</v>
          </cell>
          <cell r="G158">
            <v>1</v>
          </cell>
        </row>
        <row r="158">
          <cell r="J158">
            <v>60</v>
          </cell>
        </row>
        <row r="159">
          <cell r="C159" t="str">
            <v>530113192910250018</v>
          </cell>
          <cell r="D159" t="str">
            <v>云南省昆明市东川区铜都街</v>
          </cell>
          <cell r="E159" t="str">
            <v>道沙坝社区</v>
          </cell>
          <cell r="F159" t="str">
            <v>云南省昆明市东川区铜都街道沙坝社区</v>
          </cell>
          <cell r="G159">
            <v>1</v>
          </cell>
        </row>
        <row r="159">
          <cell r="J159">
            <v>120</v>
          </cell>
        </row>
        <row r="160">
          <cell r="C160" t="str">
            <v>530113192912010050</v>
          </cell>
          <cell r="D160" t="str">
            <v>云南省昆明市东川区铜都街</v>
          </cell>
          <cell r="E160" t="str">
            <v>道桂苑社区</v>
          </cell>
          <cell r="F160" t="str">
            <v>云南省昆明市东川区铜都街道桂苑社区</v>
          </cell>
          <cell r="G160">
            <v>1</v>
          </cell>
        </row>
        <row r="160">
          <cell r="J160">
            <v>120</v>
          </cell>
        </row>
        <row r="161">
          <cell r="C161" t="str">
            <v>530113193005100022</v>
          </cell>
          <cell r="D161" t="str">
            <v>云南省昆明市东川区铜都街</v>
          </cell>
          <cell r="E161" t="str">
            <v>道桂苑社区</v>
          </cell>
          <cell r="F161" t="str">
            <v>云南省昆明市东川区铜都街道桂苑社区</v>
          </cell>
          <cell r="G161">
            <v>1</v>
          </cell>
        </row>
        <row r="161">
          <cell r="J161">
            <v>120</v>
          </cell>
        </row>
        <row r="162">
          <cell r="C162" t="str">
            <v>530113193003260313</v>
          </cell>
          <cell r="D162" t="str">
            <v>云南省昆明市东川区铜都街</v>
          </cell>
          <cell r="E162" t="str">
            <v>道桂苑社区</v>
          </cell>
          <cell r="F162" t="str">
            <v>云南省昆明市东川区铜都街道桂苑社区</v>
          </cell>
          <cell r="G162">
            <v>1</v>
          </cell>
        </row>
        <row r="162">
          <cell r="J162">
            <v>120</v>
          </cell>
        </row>
        <row r="163">
          <cell r="C163" t="str">
            <v>530113193004300321</v>
          </cell>
          <cell r="D163" t="str">
            <v>云南省昆明市东川区铜都街</v>
          </cell>
          <cell r="E163" t="str">
            <v>道桂苑社区</v>
          </cell>
          <cell r="F163" t="str">
            <v>云南省昆明市东川区铜都街道桂苑社区</v>
          </cell>
          <cell r="G163">
            <v>1</v>
          </cell>
        </row>
        <row r="163">
          <cell r="J163">
            <v>120</v>
          </cell>
        </row>
        <row r="164">
          <cell r="C164" t="str">
            <v>530113193006240027</v>
          </cell>
          <cell r="D164" t="str">
            <v>云南省昆明市东川区铜都街</v>
          </cell>
          <cell r="E164" t="str">
            <v>道炎山社区</v>
          </cell>
          <cell r="F164" t="str">
            <v>云南省昆明市东川区铜都街道炎山社区</v>
          </cell>
          <cell r="G164">
            <v>1</v>
          </cell>
        </row>
        <row r="164">
          <cell r="J164">
            <v>120</v>
          </cell>
        </row>
        <row r="165">
          <cell r="C165" t="str">
            <v>530113192908150018</v>
          </cell>
          <cell r="D165" t="str">
            <v>云南省昆明市东川区铜都街</v>
          </cell>
          <cell r="E165" t="str">
            <v>道金桥社区</v>
          </cell>
          <cell r="F165" t="str">
            <v>云南省昆明市东川区铜都街道金桥社区</v>
          </cell>
          <cell r="G165">
            <v>1</v>
          </cell>
        </row>
        <row r="165">
          <cell r="J165">
            <v>120</v>
          </cell>
        </row>
        <row r="166">
          <cell r="C166" t="str">
            <v>530113192910100028</v>
          </cell>
          <cell r="D166" t="str">
            <v>云南省昆明市东川区铜都街</v>
          </cell>
          <cell r="E166" t="str">
            <v>道京铜社区</v>
          </cell>
          <cell r="F166" t="str">
            <v>云南省昆明市东川区铜都街道京铜社区</v>
          </cell>
          <cell r="G166">
            <v>1</v>
          </cell>
        </row>
        <row r="166">
          <cell r="J166">
            <v>120</v>
          </cell>
        </row>
        <row r="167">
          <cell r="C167" t="str">
            <v>530113193002231617</v>
          </cell>
          <cell r="D167" t="str">
            <v>云南省昆明市东川区铜都街</v>
          </cell>
          <cell r="E167" t="str">
            <v>道白云社区</v>
          </cell>
          <cell r="F167" t="str">
            <v>云南省昆明市东川区铜都街道白云社区</v>
          </cell>
          <cell r="G167">
            <v>1</v>
          </cell>
        </row>
        <row r="167">
          <cell r="J167">
            <v>120</v>
          </cell>
        </row>
        <row r="168">
          <cell r="C168" t="str">
            <v>530113193006200324</v>
          </cell>
          <cell r="D168" t="str">
            <v>云南省昆明市东川区铜都街</v>
          </cell>
          <cell r="E168" t="str">
            <v>道白云社区</v>
          </cell>
          <cell r="F168" t="str">
            <v>云南省昆明市东川区铜都街道白云社区</v>
          </cell>
          <cell r="G168">
            <v>1</v>
          </cell>
        </row>
        <row r="168">
          <cell r="J168">
            <v>120</v>
          </cell>
        </row>
        <row r="169">
          <cell r="C169" t="str">
            <v>530113193003170617</v>
          </cell>
          <cell r="D169" t="str">
            <v>云南省昆明市东川区铜都街</v>
          </cell>
          <cell r="E169" t="str">
            <v>道白云社区</v>
          </cell>
          <cell r="F169" t="str">
            <v>云南省昆明市东川区铜都街道白云社区</v>
          </cell>
          <cell r="G169">
            <v>1</v>
          </cell>
        </row>
        <row r="169">
          <cell r="J169">
            <v>120</v>
          </cell>
        </row>
        <row r="170">
          <cell r="C170" t="str">
            <v>530113193005210029</v>
          </cell>
          <cell r="D170" t="str">
            <v>云南省昆明市东川区铜都街</v>
          </cell>
          <cell r="E170" t="str">
            <v>道深沟社区</v>
          </cell>
          <cell r="F170" t="str">
            <v>云南省昆明市东川区铜都街道深沟社区</v>
          </cell>
          <cell r="G170">
            <v>1</v>
          </cell>
        </row>
        <row r="170">
          <cell r="J170">
            <v>120</v>
          </cell>
        </row>
        <row r="171">
          <cell r="C171" t="str">
            <v>530113192908241323</v>
          </cell>
          <cell r="D171" t="str">
            <v>云南省昆明市东川区铜都街</v>
          </cell>
          <cell r="E171" t="str">
            <v>道姑海村</v>
          </cell>
          <cell r="F171" t="str">
            <v>云南省昆明市东川区铜都街道姑海村</v>
          </cell>
          <cell r="G171">
            <v>1</v>
          </cell>
        </row>
        <row r="171">
          <cell r="J171">
            <v>120</v>
          </cell>
        </row>
        <row r="172">
          <cell r="C172" t="str">
            <v>530113193005141318</v>
          </cell>
          <cell r="D172" t="str">
            <v>云南省昆明市东川区铜都街</v>
          </cell>
          <cell r="E172" t="str">
            <v>道姑海村</v>
          </cell>
          <cell r="F172" t="str">
            <v>云南省昆明市东川区铜都街道姑海村</v>
          </cell>
          <cell r="G172">
            <v>1</v>
          </cell>
        </row>
        <row r="172">
          <cell r="J172">
            <v>120</v>
          </cell>
        </row>
        <row r="173">
          <cell r="C173" t="str">
            <v>530113193004051310</v>
          </cell>
          <cell r="D173" t="str">
            <v>云南省昆明市东川区铜都街</v>
          </cell>
          <cell r="E173" t="str">
            <v>道姑海村</v>
          </cell>
          <cell r="F173" t="str">
            <v>云南省昆明市东川区铜都街道姑海村</v>
          </cell>
          <cell r="G173">
            <v>1</v>
          </cell>
        </row>
        <row r="173">
          <cell r="J173">
            <v>120</v>
          </cell>
        </row>
        <row r="174">
          <cell r="C174" t="str">
            <v>530113193008050315</v>
          </cell>
          <cell r="D174" t="str">
            <v>云南省昆明市东川区铜都街</v>
          </cell>
          <cell r="E174" t="str">
            <v>道铜源社区</v>
          </cell>
          <cell r="F174" t="str">
            <v>云南省昆明市东川区铜都街道铜源社区</v>
          </cell>
          <cell r="G174">
            <v>1</v>
          </cell>
        </row>
        <row r="174">
          <cell r="J174">
            <v>120</v>
          </cell>
        </row>
        <row r="175">
          <cell r="C175" t="str">
            <v>530113193004253414</v>
          </cell>
          <cell r="D175" t="str">
            <v>云南省昆明市东川区铜都街</v>
          </cell>
          <cell r="E175" t="str">
            <v>道铜源社区</v>
          </cell>
          <cell r="F175" t="str">
            <v>云南省昆明市东川区铜都街道铜源社区</v>
          </cell>
          <cell r="G175">
            <v>1</v>
          </cell>
        </row>
        <row r="175">
          <cell r="J175">
            <v>120</v>
          </cell>
        </row>
        <row r="176">
          <cell r="C176" t="str">
            <v>530113193004170328</v>
          </cell>
          <cell r="D176" t="str">
            <v>云南省昆明市东川区铜都街</v>
          </cell>
          <cell r="E176" t="str">
            <v>道碧云社区</v>
          </cell>
          <cell r="F176" t="str">
            <v>云南省昆明市东川区铜都街道碧云社区</v>
          </cell>
          <cell r="G176">
            <v>1</v>
          </cell>
        </row>
        <row r="176">
          <cell r="J176">
            <v>120</v>
          </cell>
        </row>
        <row r="177">
          <cell r="C177" t="str">
            <v>530113193001212211</v>
          </cell>
          <cell r="D177" t="str">
            <v>云南省昆明市东川区铜都街</v>
          </cell>
          <cell r="E177" t="str">
            <v>道碧云社区</v>
          </cell>
          <cell r="F177" t="str">
            <v>云南省昆明市东川区铜都街道碧云社区</v>
          </cell>
          <cell r="G177">
            <v>1</v>
          </cell>
        </row>
        <row r="177">
          <cell r="J177">
            <v>120</v>
          </cell>
        </row>
        <row r="178">
          <cell r="C178" t="str">
            <v>530113192912061624</v>
          </cell>
          <cell r="D178" t="str">
            <v>云南省昆明市东川区铜都街</v>
          </cell>
          <cell r="E178" t="str">
            <v>道奔多村</v>
          </cell>
          <cell r="F178" t="str">
            <v>云南省昆明市东川区铜都街道奔多村</v>
          </cell>
          <cell r="G178">
            <v>1</v>
          </cell>
        </row>
        <row r="178">
          <cell r="J178">
            <v>120</v>
          </cell>
        </row>
        <row r="179">
          <cell r="C179" t="str">
            <v>530113193006191624</v>
          </cell>
          <cell r="D179" t="str">
            <v>云南省昆明市东川区铜都街</v>
          </cell>
          <cell r="E179" t="str">
            <v>道块河村</v>
          </cell>
          <cell r="F179" t="str">
            <v>云南省昆明市东川区铜都街道块河村</v>
          </cell>
          <cell r="G179">
            <v>1</v>
          </cell>
        </row>
        <row r="179">
          <cell r="J179">
            <v>120</v>
          </cell>
        </row>
        <row r="180">
          <cell r="C180" t="str">
            <v>530113193007201628</v>
          </cell>
          <cell r="D180" t="str">
            <v>云南省昆明市东川区铜都街</v>
          </cell>
          <cell r="E180" t="str">
            <v>道块河村</v>
          </cell>
          <cell r="F180" t="str">
            <v>云南省昆明市东川区铜都街道块河村</v>
          </cell>
          <cell r="G180">
            <v>1</v>
          </cell>
        </row>
        <row r="180">
          <cell r="J180">
            <v>120</v>
          </cell>
        </row>
        <row r="181">
          <cell r="C181" t="str">
            <v>530113192911271312</v>
          </cell>
          <cell r="D181" t="str">
            <v>云南省昆明市东川区铜都街</v>
          </cell>
          <cell r="E181" t="str">
            <v>道达德村</v>
          </cell>
          <cell r="F181" t="str">
            <v>云南省昆明市东川区铜都街道达德村</v>
          </cell>
          <cell r="G181">
            <v>1</v>
          </cell>
        </row>
        <row r="181">
          <cell r="J181">
            <v>120</v>
          </cell>
        </row>
        <row r="182">
          <cell r="C182" t="str">
            <v>530113192904291630</v>
          </cell>
          <cell r="D182" t="str">
            <v>云南省昆明市东川区铜都街</v>
          </cell>
          <cell r="E182" t="str">
            <v>道梨坪村</v>
          </cell>
          <cell r="F182" t="str">
            <v>云南省昆明市东川区铜都街道梨坪村</v>
          </cell>
          <cell r="G182">
            <v>1</v>
          </cell>
        </row>
        <row r="182">
          <cell r="J182">
            <v>120</v>
          </cell>
        </row>
        <row r="183">
          <cell r="C183" t="str">
            <v>530113192812050020</v>
          </cell>
          <cell r="D183" t="str">
            <v>云南省昆明市东川区铜都街</v>
          </cell>
          <cell r="E183" t="str">
            <v>道团结社区</v>
          </cell>
          <cell r="F183" t="str">
            <v>云南省昆明市东川区铜都街道团结社区</v>
          </cell>
          <cell r="G183">
            <v>1</v>
          </cell>
        </row>
        <row r="183">
          <cell r="J183">
            <v>120</v>
          </cell>
        </row>
        <row r="184">
          <cell r="C184" t="str">
            <v>530113193002150024</v>
          </cell>
          <cell r="D184" t="str">
            <v>云南省昆明市东川区铜都街</v>
          </cell>
          <cell r="E184" t="str">
            <v>道团结社区</v>
          </cell>
          <cell r="F184" t="str">
            <v>云南省昆明市东川区铜都街道团结社区</v>
          </cell>
          <cell r="G184">
            <v>1</v>
          </cell>
        </row>
        <row r="184">
          <cell r="J184">
            <v>120</v>
          </cell>
        </row>
        <row r="185">
          <cell r="C185" t="str">
            <v>530113193704011117</v>
          </cell>
          <cell r="D185" t="str">
            <v>云南省昆明市东川区铜都街</v>
          </cell>
          <cell r="E185" t="str">
            <v>道沙坝社区</v>
          </cell>
          <cell r="F185" t="str">
            <v>云南省昆明市东川区铜都街道沙坝社区</v>
          </cell>
          <cell r="G185">
            <v>1</v>
          </cell>
        </row>
        <row r="185">
          <cell r="J185">
            <v>60</v>
          </cell>
        </row>
        <row r="186">
          <cell r="C186" t="str">
            <v>530113193703171119</v>
          </cell>
          <cell r="D186" t="str">
            <v>云南省昆明市东川区铜都街</v>
          </cell>
          <cell r="E186" t="str">
            <v>道沙坝社区</v>
          </cell>
          <cell r="F186" t="str">
            <v>云南省昆明市东川区铜都街道沙坝社区</v>
          </cell>
          <cell r="G186">
            <v>1</v>
          </cell>
        </row>
        <row r="186">
          <cell r="J186">
            <v>60</v>
          </cell>
        </row>
        <row r="187">
          <cell r="C187" t="str">
            <v>53011319370320112X</v>
          </cell>
          <cell r="D187" t="str">
            <v>云南省昆明市东川区铜都街</v>
          </cell>
          <cell r="E187" t="str">
            <v>道沙坝社区</v>
          </cell>
          <cell r="F187" t="str">
            <v>云南省昆明市东川区铜都街道沙坝社区</v>
          </cell>
          <cell r="G187">
            <v>1</v>
          </cell>
        </row>
        <row r="187">
          <cell r="J187">
            <v>60</v>
          </cell>
        </row>
        <row r="188">
          <cell r="C188" t="str">
            <v>530113193702190326</v>
          </cell>
          <cell r="D188" t="str">
            <v>云南省昆明市东川区铜都街</v>
          </cell>
          <cell r="E188" t="str">
            <v>道沙坝社区</v>
          </cell>
          <cell r="F188" t="str">
            <v>云南省昆明市东川区铜都街道沙坝社区</v>
          </cell>
          <cell r="G188">
            <v>1</v>
          </cell>
        </row>
        <row r="188">
          <cell r="J188">
            <v>60</v>
          </cell>
        </row>
        <row r="189">
          <cell r="C189" t="str">
            <v>530113193704080016</v>
          </cell>
          <cell r="D189" t="str">
            <v>云南省昆明市东川区铜都街</v>
          </cell>
          <cell r="E189" t="str">
            <v>道沙坝社区</v>
          </cell>
          <cell r="F189" t="str">
            <v>云南省昆明市东川区铜都街道沙坝社区</v>
          </cell>
          <cell r="G189">
            <v>1</v>
          </cell>
        </row>
        <row r="189">
          <cell r="J189">
            <v>60</v>
          </cell>
        </row>
        <row r="190">
          <cell r="C190" t="str">
            <v>530113193702221129</v>
          </cell>
          <cell r="D190" t="str">
            <v>云南省昆明市东川区铜都街</v>
          </cell>
          <cell r="E190" t="str">
            <v>道沙坝社区</v>
          </cell>
          <cell r="F190" t="str">
            <v>云南省昆明市东川区铜都街道沙坝社区</v>
          </cell>
          <cell r="G190">
            <v>1</v>
          </cell>
        </row>
        <row r="190">
          <cell r="J190">
            <v>60</v>
          </cell>
        </row>
        <row r="191">
          <cell r="C191" t="str">
            <v>53011319370419251X</v>
          </cell>
          <cell r="D191" t="str">
            <v>云南省昆明市东川区铜都街</v>
          </cell>
          <cell r="E191" t="str">
            <v>道铜晖社区</v>
          </cell>
          <cell r="F191" t="str">
            <v>云南省昆明市东川区铜都街道铜晖社区</v>
          </cell>
          <cell r="G191">
            <v>1</v>
          </cell>
        </row>
        <row r="191">
          <cell r="J191">
            <v>60</v>
          </cell>
        </row>
        <row r="192">
          <cell r="C192" t="str">
            <v>530113193704130829</v>
          </cell>
          <cell r="D192" t="str">
            <v>云南省昆明市东川区铜都街</v>
          </cell>
          <cell r="E192" t="str">
            <v>道铜晖社区</v>
          </cell>
          <cell r="F192" t="str">
            <v>云南省昆明市东川区铜都街道铜晖社区</v>
          </cell>
          <cell r="G192">
            <v>1</v>
          </cell>
        </row>
        <row r="192">
          <cell r="J192">
            <v>60</v>
          </cell>
        </row>
        <row r="193">
          <cell r="C193" t="str">
            <v>530113193703240014</v>
          </cell>
          <cell r="D193" t="str">
            <v>云南省昆明市东川区铜都街</v>
          </cell>
          <cell r="E193" t="str">
            <v>道桂苑社区</v>
          </cell>
          <cell r="F193" t="str">
            <v>云南省昆明市东川区铜都街道桂苑社区</v>
          </cell>
          <cell r="G193">
            <v>1</v>
          </cell>
        </row>
        <row r="193">
          <cell r="J193">
            <v>60</v>
          </cell>
        </row>
        <row r="194">
          <cell r="C194" t="str">
            <v>53011319370226003X</v>
          </cell>
          <cell r="D194" t="str">
            <v>云南省昆明市东川区铜都街</v>
          </cell>
          <cell r="E194" t="str">
            <v>道金桥社区</v>
          </cell>
          <cell r="F194" t="str">
            <v>云南省昆明市东川区铜都街道金桥社区</v>
          </cell>
          <cell r="G194">
            <v>1</v>
          </cell>
        </row>
        <row r="194">
          <cell r="J194">
            <v>60</v>
          </cell>
        </row>
        <row r="195">
          <cell r="C195" t="str">
            <v>530113193704020021</v>
          </cell>
          <cell r="D195" t="str">
            <v>云南省昆明市东川区铜都街</v>
          </cell>
          <cell r="E195" t="str">
            <v>道金桥社区</v>
          </cell>
          <cell r="F195" t="str">
            <v>云南省昆明市东川区铜都街道金桥社区</v>
          </cell>
          <cell r="G195">
            <v>1</v>
          </cell>
        </row>
        <row r="195">
          <cell r="J195">
            <v>60</v>
          </cell>
        </row>
        <row r="196">
          <cell r="C196" t="str">
            <v>530113193703141112</v>
          </cell>
          <cell r="D196" t="str">
            <v>云南省昆明市东川区铜都街</v>
          </cell>
          <cell r="E196" t="str">
            <v>道京铜社区</v>
          </cell>
          <cell r="F196" t="str">
            <v>云南省昆明市东川区铜都街道京铜社区</v>
          </cell>
          <cell r="G196">
            <v>1</v>
          </cell>
        </row>
        <row r="196">
          <cell r="J196">
            <v>60</v>
          </cell>
        </row>
        <row r="197">
          <cell r="C197" t="str">
            <v>530113193703172525</v>
          </cell>
          <cell r="D197" t="str">
            <v>云南省昆明市东川区铜都街</v>
          </cell>
          <cell r="E197" t="str">
            <v>道京铜社区</v>
          </cell>
          <cell r="F197" t="str">
            <v>云南省昆明市东川区铜都街道京铜社区</v>
          </cell>
          <cell r="G197">
            <v>1</v>
          </cell>
        </row>
        <row r="197">
          <cell r="J197">
            <v>60</v>
          </cell>
        </row>
        <row r="198">
          <cell r="C198" t="str">
            <v>530113193704062520</v>
          </cell>
          <cell r="D198" t="str">
            <v>云南省昆明市东川区铜都街</v>
          </cell>
          <cell r="E198" t="str">
            <v>道京铜社区</v>
          </cell>
          <cell r="F198" t="str">
            <v>云南省昆明市东川区铜都街道京铜社区</v>
          </cell>
          <cell r="G198">
            <v>1</v>
          </cell>
        </row>
        <row r="198">
          <cell r="J198">
            <v>60</v>
          </cell>
        </row>
        <row r="199">
          <cell r="C199" t="str">
            <v>530113193702220011</v>
          </cell>
          <cell r="D199" t="str">
            <v>云南省昆明市东川区铜都街</v>
          </cell>
          <cell r="E199" t="str">
            <v>道白云社区</v>
          </cell>
          <cell r="F199" t="str">
            <v>云南省昆明市东川区铜都街道白云社区</v>
          </cell>
          <cell r="G199">
            <v>1</v>
          </cell>
        </row>
        <row r="199">
          <cell r="J199">
            <v>60</v>
          </cell>
        </row>
        <row r="200">
          <cell r="C200" t="str">
            <v>530113193704081617</v>
          </cell>
          <cell r="D200" t="str">
            <v>云南省昆明市东川区铜都街</v>
          </cell>
          <cell r="E200" t="str">
            <v>道达贝社区</v>
          </cell>
          <cell r="F200" t="str">
            <v>云南省昆明市东川区铜都街道达贝社区</v>
          </cell>
          <cell r="G200">
            <v>1</v>
          </cell>
        </row>
        <row r="200">
          <cell r="J200">
            <v>60</v>
          </cell>
        </row>
        <row r="201">
          <cell r="C201" t="str">
            <v>530113193703201613</v>
          </cell>
          <cell r="D201" t="str">
            <v>云南省昆明市东川区铜都街</v>
          </cell>
          <cell r="E201" t="str">
            <v>道达贝社区</v>
          </cell>
          <cell r="F201" t="str">
            <v>云南省昆明市东川区铜都街道达贝社区</v>
          </cell>
          <cell r="G201">
            <v>1</v>
          </cell>
        </row>
        <row r="201">
          <cell r="J201">
            <v>60</v>
          </cell>
        </row>
        <row r="202">
          <cell r="C202" t="str">
            <v>530113193703220320</v>
          </cell>
          <cell r="D202" t="str">
            <v>云南省昆明市东川区铜都街</v>
          </cell>
          <cell r="E202" t="str">
            <v>道铜源社区</v>
          </cell>
          <cell r="F202" t="str">
            <v>云南省昆明市东川区铜都街道铜源社区</v>
          </cell>
          <cell r="G202">
            <v>1</v>
          </cell>
        </row>
        <row r="202">
          <cell r="J202">
            <v>60</v>
          </cell>
        </row>
        <row r="203">
          <cell r="C203" t="str">
            <v>530113193702250026</v>
          </cell>
          <cell r="D203" t="str">
            <v>云南省昆明市东川区铜都街</v>
          </cell>
          <cell r="E203" t="str">
            <v>道碧云社区</v>
          </cell>
          <cell r="F203" t="str">
            <v>云南省昆明市东川区铜都街道碧云社区</v>
          </cell>
          <cell r="G203">
            <v>1</v>
          </cell>
        </row>
        <row r="203">
          <cell r="J203">
            <v>60</v>
          </cell>
        </row>
        <row r="204">
          <cell r="C204" t="str">
            <v>530113193703270010</v>
          </cell>
          <cell r="D204" t="str">
            <v>云南省昆明市东川区铜都街</v>
          </cell>
          <cell r="E204" t="str">
            <v>道碧云社区</v>
          </cell>
          <cell r="F204" t="str">
            <v>云南省昆明市东川区铜都街道碧云社区</v>
          </cell>
          <cell r="G204">
            <v>1</v>
          </cell>
        </row>
        <row r="204">
          <cell r="J204">
            <v>60</v>
          </cell>
        </row>
        <row r="205">
          <cell r="C205" t="str">
            <v>530113193703230027</v>
          </cell>
          <cell r="D205" t="str">
            <v>云南省昆明市东川区铜都街</v>
          </cell>
          <cell r="E205" t="str">
            <v>道碧云社区</v>
          </cell>
          <cell r="F205" t="str">
            <v>云南省昆明市东川区铜都街道碧云社区</v>
          </cell>
          <cell r="G205">
            <v>1</v>
          </cell>
        </row>
        <row r="205">
          <cell r="J205">
            <v>60</v>
          </cell>
        </row>
        <row r="206">
          <cell r="C206" t="str">
            <v>530113193703200012</v>
          </cell>
          <cell r="D206" t="str">
            <v>云南省昆明市东川区铜都街</v>
          </cell>
          <cell r="E206" t="str">
            <v>道碧云社区</v>
          </cell>
          <cell r="F206" t="str">
            <v>云南省昆明市东川区铜都街道碧云社区</v>
          </cell>
          <cell r="G206">
            <v>1</v>
          </cell>
        </row>
        <row r="206">
          <cell r="J206">
            <v>60</v>
          </cell>
        </row>
        <row r="207">
          <cell r="C207" t="str">
            <v>530113193702200010</v>
          </cell>
          <cell r="D207" t="str">
            <v>云南省昆明市东川区铜都街</v>
          </cell>
          <cell r="E207" t="str">
            <v>道碧云社区</v>
          </cell>
          <cell r="F207" t="str">
            <v>云南省昆明市东川区铜都街道碧云社区</v>
          </cell>
          <cell r="G207">
            <v>1</v>
          </cell>
        </row>
        <row r="207">
          <cell r="J207">
            <v>60</v>
          </cell>
        </row>
        <row r="208">
          <cell r="C208" t="str">
            <v>530113193702170325</v>
          </cell>
          <cell r="D208" t="str">
            <v>云南省昆明市东川区铜都街</v>
          </cell>
          <cell r="E208" t="str">
            <v>道碧云社区</v>
          </cell>
          <cell r="F208" t="str">
            <v>云南省昆明市东川区铜都街道碧云社区</v>
          </cell>
          <cell r="G208">
            <v>1</v>
          </cell>
        </row>
        <row r="208">
          <cell r="J208">
            <v>60</v>
          </cell>
        </row>
        <row r="209">
          <cell r="C209" t="str">
            <v>530113193702200053</v>
          </cell>
          <cell r="D209" t="str">
            <v>云南省昆明市东川区铜都街</v>
          </cell>
          <cell r="E209" t="str">
            <v>道碧云社区</v>
          </cell>
          <cell r="F209" t="str">
            <v>云南省昆明市东川区铜都街道碧云社区</v>
          </cell>
          <cell r="G209">
            <v>1</v>
          </cell>
        </row>
        <row r="209">
          <cell r="J209">
            <v>60</v>
          </cell>
        </row>
        <row r="210">
          <cell r="C210" t="str">
            <v>530113193703040047</v>
          </cell>
          <cell r="D210" t="str">
            <v>云南省昆明市东川区铜都街</v>
          </cell>
          <cell r="E210" t="str">
            <v>道碧云社区</v>
          </cell>
          <cell r="F210" t="str">
            <v>云南省昆明市东川区铜都街道碧云社区</v>
          </cell>
          <cell r="G210">
            <v>1</v>
          </cell>
        </row>
        <row r="210">
          <cell r="J210">
            <v>60</v>
          </cell>
        </row>
        <row r="211">
          <cell r="C211" t="str">
            <v>530113193702191919</v>
          </cell>
          <cell r="D211" t="str">
            <v>云南省昆明市东川区铜都街</v>
          </cell>
          <cell r="E211" t="str">
            <v>道祥和社区</v>
          </cell>
          <cell r="F211" t="str">
            <v>云南省昆明市东川区铜都街道祥和社区</v>
          </cell>
          <cell r="G211">
            <v>1</v>
          </cell>
        </row>
        <row r="211">
          <cell r="J211">
            <v>60</v>
          </cell>
        </row>
        <row r="212">
          <cell r="C212" t="str">
            <v>530113193702171627</v>
          </cell>
          <cell r="D212" t="str">
            <v>云南省昆明市东川区铜都街</v>
          </cell>
          <cell r="E212" t="str">
            <v>道梨坪村</v>
          </cell>
          <cell r="F212" t="str">
            <v>云南省昆明市东川区铜都街道梨坪村</v>
          </cell>
          <cell r="G212">
            <v>1</v>
          </cell>
        </row>
        <row r="212">
          <cell r="J212">
            <v>60</v>
          </cell>
        </row>
        <row r="213">
          <cell r="C213" t="str">
            <v>530113193703251629</v>
          </cell>
          <cell r="D213" t="str">
            <v>云南省昆明市东川区铜都街</v>
          </cell>
          <cell r="E213" t="str">
            <v>道梨坪村</v>
          </cell>
          <cell r="F213" t="str">
            <v>云南省昆明市东川区铜都街道梨坪村</v>
          </cell>
          <cell r="G213">
            <v>1</v>
          </cell>
        </row>
        <row r="213">
          <cell r="J213">
            <v>60</v>
          </cell>
        </row>
        <row r="214">
          <cell r="C214" t="str">
            <v>530113193702280022</v>
          </cell>
          <cell r="D214" t="str">
            <v>云南省昆明市东川区铜都街</v>
          </cell>
          <cell r="E214" t="str">
            <v>道团结社区</v>
          </cell>
          <cell r="F214" t="str">
            <v>云南省昆明市东川区铜都街道团结社区</v>
          </cell>
          <cell r="G214">
            <v>1</v>
          </cell>
        </row>
        <row r="214">
          <cell r="J214">
            <v>60</v>
          </cell>
        </row>
        <row r="215">
          <cell r="C215" t="str">
            <v>530113193201011326</v>
          </cell>
          <cell r="D215" t="str">
            <v>云南省昆明市东川区铜都街</v>
          </cell>
          <cell r="E215" t="str">
            <v>道新村村</v>
          </cell>
          <cell r="F215" t="str">
            <v>云南省昆明市东川区铜都街道新村村</v>
          </cell>
          <cell r="G215">
            <v>1</v>
          </cell>
        </row>
        <row r="215">
          <cell r="J215">
            <v>120</v>
          </cell>
        </row>
        <row r="216">
          <cell r="C216" t="str">
            <v>530113193112310025</v>
          </cell>
          <cell r="D216" t="str">
            <v>云南省昆明市东川区铜都街</v>
          </cell>
          <cell r="E216" t="str">
            <v>道沙坝社区</v>
          </cell>
          <cell r="F216" t="str">
            <v>云南省昆明市东川区铜都街道沙坝社区</v>
          </cell>
          <cell r="G216">
            <v>1</v>
          </cell>
        </row>
        <row r="216">
          <cell r="J216">
            <v>120</v>
          </cell>
        </row>
        <row r="217">
          <cell r="C217" t="str">
            <v>530113193110050020</v>
          </cell>
          <cell r="D217" t="str">
            <v>云南省昆明市东川区铜都街</v>
          </cell>
          <cell r="E217" t="str">
            <v>道沙坝社区</v>
          </cell>
          <cell r="F217" t="str">
            <v>云南省昆明市东川区铜都街道沙坝社区</v>
          </cell>
          <cell r="G217">
            <v>1</v>
          </cell>
        </row>
        <row r="217">
          <cell r="J217">
            <v>120</v>
          </cell>
        </row>
        <row r="218">
          <cell r="C218" t="str">
            <v>53011319320102002X</v>
          </cell>
          <cell r="D218" t="str">
            <v>云南省昆明市东川区铜都街</v>
          </cell>
          <cell r="E218" t="str">
            <v>道沙坝社区</v>
          </cell>
          <cell r="F218" t="str">
            <v>云南省昆明市东川区铜都街道沙坝社区</v>
          </cell>
          <cell r="G218">
            <v>1</v>
          </cell>
        </row>
        <row r="218">
          <cell r="J218">
            <v>120</v>
          </cell>
        </row>
        <row r="219">
          <cell r="C219" t="str">
            <v>530113193108200317</v>
          </cell>
          <cell r="D219" t="str">
            <v>云南省昆明市东川区铜都街</v>
          </cell>
          <cell r="E219" t="str">
            <v>道桂苑社区</v>
          </cell>
          <cell r="F219" t="str">
            <v>云南省昆明市东川区铜都街道桂苑社区</v>
          </cell>
          <cell r="G219">
            <v>1</v>
          </cell>
        </row>
        <row r="219">
          <cell r="J219">
            <v>120</v>
          </cell>
        </row>
        <row r="220">
          <cell r="C220" t="str">
            <v>530113193110240019</v>
          </cell>
          <cell r="D220" t="str">
            <v>云南省昆明市东川区铜都街</v>
          </cell>
          <cell r="E220" t="str">
            <v>道桂苑社区</v>
          </cell>
          <cell r="F220" t="str">
            <v>云南省昆明市东川区铜都街道桂苑社区</v>
          </cell>
          <cell r="G220">
            <v>1</v>
          </cell>
        </row>
        <row r="220">
          <cell r="J220">
            <v>120</v>
          </cell>
        </row>
        <row r="221">
          <cell r="C221" t="str">
            <v>530113193109150331</v>
          </cell>
          <cell r="D221" t="str">
            <v>云南省昆明市东川区铜都街</v>
          </cell>
          <cell r="E221" t="str">
            <v>道金桥社区</v>
          </cell>
          <cell r="F221" t="str">
            <v>云南省昆明市东川区铜都街道金桥社区</v>
          </cell>
          <cell r="G221">
            <v>1</v>
          </cell>
        </row>
        <row r="221">
          <cell r="J221">
            <v>120</v>
          </cell>
        </row>
        <row r="222">
          <cell r="C222" t="str">
            <v>530113193201100038</v>
          </cell>
          <cell r="D222" t="str">
            <v>云南省昆明市东川区铜都街</v>
          </cell>
          <cell r="E222" t="str">
            <v>道金桥社区</v>
          </cell>
          <cell r="F222" t="str">
            <v>云南省昆明市东川区铜都街道金桥社区</v>
          </cell>
          <cell r="G222">
            <v>1</v>
          </cell>
        </row>
        <row r="222">
          <cell r="J222">
            <v>120</v>
          </cell>
        </row>
        <row r="223">
          <cell r="C223" t="str">
            <v>530113193109140328</v>
          </cell>
          <cell r="D223" t="str">
            <v>云南省昆明市东川区铜都街</v>
          </cell>
          <cell r="E223" t="str">
            <v>道京铜社区</v>
          </cell>
          <cell r="F223" t="str">
            <v>云南省昆明市东川区铜都街道京铜社区</v>
          </cell>
          <cell r="G223">
            <v>1</v>
          </cell>
        </row>
        <row r="223">
          <cell r="J223">
            <v>120</v>
          </cell>
        </row>
        <row r="224">
          <cell r="C224" t="str">
            <v>530113193112050323</v>
          </cell>
          <cell r="D224" t="str">
            <v>云南省昆明市东川区铜都街</v>
          </cell>
          <cell r="E224" t="str">
            <v>道京铜社区</v>
          </cell>
          <cell r="F224" t="str">
            <v>云南省昆明市东川区铜都街道京铜社区</v>
          </cell>
          <cell r="G224">
            <v>1</v>
          </cell>
        </row>
        <row r="224">
          <cell r="J224">
            <v>120</v>
          </cell>
        </row>
        <row r="225">
          <cell r="C225" t="str">
            <v>530113193111160619</v>
          </cell>
          <cell r="D225" t="str">
            <v>云南省昆明市东川区铜都街</v>
          </cell>
          <cell r="E225" t="str">
            <v>道白云社区</v>
          </cell>
          <cell r="F225" t="str">
            <v>云南省昆明市东川区铜都街道白云社区</v>
          </cell>
          <cell r="G225">
            <v>1</v>
          </cell>
        </row>
        <row r="225">
          <cell r="J225">
            <v>120</v>
          </cell>
        </row>
        <row r="226">
          <cell r="C226" t="str">
            <v>530113193111220028</v>
          </cell>
          <cell r="D226" t="str">
            <v>云南省昆明市东川区铜都街</v>
          </cell>
          <cell r="E226" t="str">
            <v>道白云社区</v>
          </cell>
          <cell r="F226" t="str">
            <v>云南省昆明市东川区铜都街道白云社区</v>
          </cell>
          <cell r="G226">
            <v>1</v>
          </cell>
        </row>
        <row r="226">
          <cell r="J226">
            <v>120</v>
          </cell>
        </row>
        <row r="227">
          <cell r="C227" t="str">
            <v>530113193111020333</v>
          </cell>
          <cell r="D227" t="str">
            <v>云南省昆明市东川区铜都街</v>
          </cell>
          <cell r="E227" t="str">
            <v>道白云社区</v>
          </cell>
          <cell r="F227" t="str">
            <v>云南省昆明市东川区铜都街道白云社区</v>
          </cell>
          <cell r="G227">
            <v>1</v>
          </cell>
        </row>
        <row r="227">
          <cell r="J227">
            <v>120</v>
          </cell>
        </row>
        <row r="228">
          <cell r="C228" t="str">
            <v>530113193110160326</v>
          </cell>
          <cell r="D228" t="str">
            <v>云南省昆明市东川区铜都街</v>
          </cell>
          <cell r="E228" t="str">
            <v>道白云社区</v>
          </cell>
          <cell r="F228" t="str">
            <v>云南省昆明市东川区铜都街道白云社区</v>
          </cell>
          <cell r="G228">
            <v>1</v>
          </cell>
        </row>
        <row r="228">
          <cell r="J228">
            <v>120</v>
          </cell>
        </row>
        <row r="229">
          <cell r="C229" t="str">
            <v>530113193202040014</v>
          </cell>
          <cell r="D229" t="str">
            <v>云南省昆明市东川区铜都街</v>
          </cell>
          <cell r="E229" t="str">
            <v>道白云社区</v>
          </cell>
          <cell r="F229" t="str">
            <v>云南省昆明市东川区铜都街道白云社区</v>
          </cell>
          <cell r="G229">
            <v>1</v>
          </cell>
        </row>
        <row r="229">
          <cell r="J229">
            <v>120</v>
          </cell>
        </row>
        <row r="230">
          <cell r="C230" t="str">
            <v>530113193111071624</v>
          </cell>
          <cell r="D230" t="str">
            <v>云南省昆明市东川区铜都街</v>
          </cell>
          <cell r="E230" t="str">
            <v>道尼拉姑社区</v>
          </cell>
          <cell r="F230" t="str">
            <v>云南省昆明市东川区铜都街道尼拉姑社区</v>
          </cell>
          <cell r="G230">
            <v>1</v>
          </cell>
        </row>
        <row r="230">
          <cell r="J230">
            <v>120</v>
          </cell>
        </row>
        <row r="231">
          <cell r="C231" t="str">
            <v>530113193110290040</v>
          </cell>
          <cell r="D231" t="str">
            <v>云南省昆明市东川区铜都街</v>
          </cell>
          <cell r="E231" t="str">
            <v>道集义社区</v>
          </cell>
          <cell r="F231" t="str">
            <v>云南省昆明市东川区铜都街道集义社区</v>
          </cell>
          <cell r="G231">
            <v>1</v>
          </cell>
        </row>
        <row r="231">
          <cell r="J231">
            <v>120</v>
          </cell>
        </row>
        <row r="232">
          <cell r="C232" t="str">
            <v>530113193202090038</v>
          </cell>
          <cell r="D232" t="str">
            <v>云南省昆明市东川区铜都街</v>
          </cell>
          <cell r="E232" t="str">
            <v>道集义社区</v>
          </cell>
          <cell r="F232" t="str">
            <v>云南省昆明市东川区铜都街道集义社区</v>
          </cell>
          <cell r="G232">
            <v>1</v>
          </cell>
        </row>
        <row r="232">
          <cell r="J232">
            <v>120</v>
          </cell>
        </row>
        <row r="233">
          <cell r="C233" t="str">
            <v>530113193108101618</v>
          </cell>
          <cell r="D233" t="str">
            <v>云南省昆明市东川区铜都街</v>
          </cell>
          <cell r="E233" t="str">
            <v>道岩脚村</v>
          </cell>
          <cell r="F233" t="str">
            <v>云南省昆明市东川区铜都街道岩脚村</v>
          </cell>
          <cell r="G233">
            <v>1</v>
          </cell>
        </row>
        <row r="233">
          <cell r="J233">
            <v>120</v>
          </cell>
        </row>
        <row r="234">
          <cell r="C234" t="str">
            <v>53011319311116162X</v>
          </cell>
          <cell r="D234" t="str">
            <v>云南省昆明市东川区铜都街</v>
          </cell>
          <cell r="E234" t="str">
            <v>道岩脚村</v>
          </cell>
          <cell r="F234" t="str">
            <v>云南省昆明市东川区铜都街道岩脚村</v>
          </cell>
          <cell r="G234">
            <v>1</v>
          </cell>
        </row>
        <row r="234">
          <cell r="J234">
            <v>120</v>
          </cell>
        </row>
        <row r="235">
          <cell r="C235" t="str">
            <v>530113193112090026</v>
          </cell>
          <cell r="D235" t="str">
            <v>云南省昆明市东川区铜都街</v>
          </cell>
          <cell r="E235" t="str">
            <v>道祥和社区</v>
          </cell>
          <cell r="F235" t="str">
            <v>云南省昆明市东川区铜都街道祥和社区</v>
          </cell>
          <cell r="G235">
            <v>1</v>
          </cell>
        </row>
        <row r="235">
          <cell r="J235">
            <v>120</v>
          </cell>
        </row>
        <row r="236">
          <cell r="C236" t="str">
            <v>53011319311028162X</v>
          </cell>
          <cell r="D236" t="str">
            <v>云南省昆明市东川区铜都街</v>
          </cell>
          <cell r="E236" t="str">
            <v>道奔多村</v>
          </cell>
          <cell r="F236" t="str">
            <v>云南省昆明市东川区铜都街道奔多村</v>
          </cell>
          <cell r="G236">
            <v>1</v>
          </cell>
        </row>
        <row r="236">
          <cell r="J236">
            <v>120</v>
          </cell>
        </row>
        <row r="237">
          <cell r="C237" t="str">
            <v>53011319310803163X</v>
          </cell>
          <cell r="D237" t="str">
            <v>云南省昆明市东川区铜都街</v>
          </cell>
          <cell r="E237" t="str">
            <v>道梨坪村</v>
          </cell>
          <cell r="F237" t="str">
            <v>云南省昆明市东川区铜都街道梨坪村</v>
          </cell>
          <cell r="G237">
            <v>1</v>
          </cell>
        </row>
        <row r="237">
          <cell r="J237">
            <v>120</v>
          </cell>
        </row>
        <row r="238">
          <cell r="C238" t="str">
            <v>530113193109240820</v>
          </cell>
          <cell r="D238" t="str">
            <v>云南省昆明市东川区铜都街</v>
          </cell>
          <cell r="E238" t="str">
            <v>道团结社区</v>
          </cell>
          <cell r="F238" t="str">
            <v>云南省昆明市东川区铜都街道团结社区</v>
          </cell>
          <cell r="G238">
            <v>1</v>
          </cell>
        </row>
        <row r="238">
          <cell r="J238">
            <v>120</v>
          </cell>
        </row>
        <row r="239">
          <cell r="C239" t="str">
            <v>530113193202250038</v>
          </cell>
          <cell r="D239" t="str">
            <v>云南省昆明市东川区铜都街</v>
          </cell>
          <cell r="E239" t="str">
            <v>道团结社区</v>
          </cell>
          <cell r="F239" t="str">
            <v>云南省昆明市东川区铜都街道团结社区</v>
          </cell>
          <cell r="G239">
            <v>1</v>
          </cell>
        </row>
        <row r="239">
          <cell r="J239">
            <v>120</v>
          </cell>
        </row>
        <row r="240">
          <cell r="C240" t="str">
            <v>530113193202100021</v>
          </cell>
          <cell r="D240" t="str">
            <v>云南省昆明市东川区铜都街</v>
          </cell>
          <cell r="E240" t="str">
            <v>道团结社区</v>
          </cell>
          <cell r="F240" t="str">
            <v>云南省昆明市东川区铜都街道团结社区</v>
          </cell>
          <cell r="G240">
            <v>1</v>
          </cell>
        </row>
        <row r="240">
          <cell r="J240">
            <v>120</v>
          </cell>
        </row>
        <row r="241">
          <cell r="C241" t="str">
            <v>530113193201220021</v>
          </cell>
          <cell r="D241" t="str">
            <v>云南省昆明市东川区铜都街</v>
          </cell>
          <cell r="E241" t="str">
            <v>道团结社区</v>
          </cell>
          <cell r="F241" t="str">
            <v>云南省昆明市东川区铜都街道团结社区</v>
          </cell>
          <cell r="G241">
            <v>1</v>
          </cell>
        </row>
        <row r="241">
          <cell r="J241">
            <v>120</v>
          </cell>
        </row>
        <row r="242">
          <cell r="C242" t="str">
            <v>530113193608200065</v>
          </cell>
          <cell r="D242" t="str">
            <v>云南省昆明市东川区铜都街</v>
          </cell>
          <cell r="E242" t="str">
            <v>道沙坝社区</v>
          </cell>
          <cell r="F242" t="str">
            <v>云南省昆明市东川区铜都街道沙坝社区</v>
          </cell>
          <cell r="G242">
            <v>1</v>
          </cell>
        </row>
        <row r="242">
          <cell r="J242">
            <v>60</v>
          </cell>
        </row>
        <row r="243">
          <cell r="C243" t="str">
            <v>530113193608010018</v>
          </cell>
          <cell r="D243" t="str">
            <v>云南省昆明市东川区铜都街</v>
          </cell>
          <cell r="E243" t="str">
            <v>道沙坝社区</v>
          </cell>
          <cell r="F243" t="str">
            <v>云南省昆明市东川区铜都街道沙坝社区</v>
          </cell>
          <cell r="G243">
            <v>1</v>
          </cell>
        </row>
        <row r="243">
          <cell r="J243">
            <v>60</v>
          </cell>
        </row>
        <row r="244">
          <cell r="C244" t="str">
            <v>530113193609171614</v>
          </cell>
          <cell r="D244" t="str">
            <v>云南省昆明市东川区铜都街</v>
          </cell>
          <cell r="E244" t="str">
            <v>道木树朗村</v>
          </cell>
          <cell r="F244" t="str">
            <v>云南省昆明市东川区铜都街道木树朗村</v>
          </cell>
          <cell r="G244">
            <v>1</v>
          </cell>
        </row>
        <row r="244">
          <cell r="J244">
            <v>60</v>
          </cell>
        </row>
        <row r="245">
          <cell r="C245" t="str">
            <v>530113193609061626</v>
          </cell>
          <cell r="D245" t="str">
            <v>云南省昆明市东川区铜都街</v>
          </cell>
          <cell r="E245" t="str">
            <v>道腊利社区</v>
          </cell>
          <cell r="F245" t="str">
            <v>云南省昆明市东川区铜都街道腊利社区</v>
          </cell>
          <cell r="G245">
            <v>1</v>
          </cell>
        </row>
        <row r="245">
          <cell r="J245">
            <v>60</v>
          </cell>
        </row>
        <row r="246">
          <cell r="C246" t="str">
            <v>530113193608221616</v>
          </cell>
          <cell r="D246" t="str">
            <v>云南省昆明市东川区铜都街</v>
          </cell>
          <cell r="E246" t="str">
            <v>道腊利社区</v>
          </cell>
          <cell r="F246" t="str">
            <v>云南省昆明市东川区铜都街道腊利社区</v>
          </cell>
          <cell r="G246">
            <v>1</v>
          </cell>
        </row>
        <row r="246">
          <cell r="J246">
            <v>60</v>
          </cell>
        </row>
        <row r="247">
          <cell r="C247" t="str">
            <v>530113193609300025</v>
          </cell>
          <cell r="D247" t="str">
            <v>云南省昆明市东川区铜都街</v>
          </cell>
          <cell r="E247" t="str">
            <v>道石羊社区</v>
          </cell>
          <cell r="F247" t="str">
            <v>云南省昆明市东川区铜都街道石羊社区</v>
          </cell>
          <cell r="G247">
            <v>1</v>
          </cell>
        </row>
        <row r="247">
          <cell r="J247">
            <v>60</v>
          </cell>
        </row>
        <row r="248">
          <cell r="C248" t="str">
            <v>530113193609190022</v>
          </cell>
          <cell r="D248" t="str">
            <v>云南省昆明市东川区铜都街</v>
          </cell>
          <cell r="E248" t="str">
            <v>道桂苑社区</v>
          </cell>
          <cell r="F248" t="str">
            <v>云南省昆明市东川区铜都街道桂苑社区</v>
          </cell>
          <cell r="G248">
            <v>1</v>
          </cell>
        </row>
        <row r="248">
          <cell r="J248">
            <v>60</v>
          </cell>
        </row>
        <row r="249">
          <cell r="C249" t="str">
            <v>530113193609260027</v>
          </cell>
          <cell r="D249" t="str">
            <v>云南省昆明市东川区铜都街</v>
          </cell>
          <cell r="E249" t="str">
            <v>道桂苑社区</v>
          </cell>
          <cell r="F249" t="str">
            <v>云南省昆明市东川区铜都街道桂苑社区</v>
          </cell>
          <cell r="G249">
            <v>1</v>
          </cell>
        </row>
        <row r="249">
          <cell r="J249">
            <v>60</v>
          </cell>
        </row>
        <row r="250">
          <cell r="C250" t="str">
            <v>530113193609270014</v>
          </cell>
          <cell r="D250" t="str">
            <v>云南省昆明市东川区铜都街</v>
          </cell>
          <cell r="E250" t="str">
            <v>道炎山社区</v>
          </cell>
          <cell r="F250" t="str">
            <v>云南省昆明市东川区铜都街道炎山社区</v>
          </cell>
          <cell r="G250">
            <v>1</v>
          </cell>
        </row>
        <row r="250">
          <cell r="J250">
            <v>60</v>
          </cell>
        </row>
        <row r="251">
          <cell r="C251" t="str">
            <v>530113193608010034</v>
          </cell>
          <cell r="D251" t="str">
            <v>云南省昆明市东川区铜都街</v>
          </cell>
          <cell r="E251" t="str">
            <v>道炎山社区</v>
          </cell>
          <cell r="F251" t="str">
            <v>云南省昆明市东川区铜都街道炎山社区</v>
          </cell>
          <cell r="G251">
            <v>1</v>
          </cell>
        </row>
        <row r="251">
          <cell r="J251">
            <v>60</v>
          </cell>
        </row>
        <row r="252">
          <cell r="C252" t="str">
            <v>530113193608200049</v>
          </cell>
          <cell r="D252" t="str">
            <v>云南省昆明市东川区铜都街</v>
          </cell>
          <cell r="E252" t="str">
            <v>道炎山社区</v>
          </cell>
          <cell r="F252" t="str">
            <v>云南省昆明市东川区铜都街道炎山社区</v>
          </cell>
          <cell r="G252">
            <v>1</v>
          </cell>
        </row>
        <row r="252">
          <cell r="J252">
            <v>60</v>
          </cell>
        </row>
        <row r="253">
          <cell r="C253" t="str">
            <v>530113193608070336</v>
          </cell>
          <cell r="D253" t="str">
            <v>云南省昆明市东川区铜都街</v>
          </cell>
          <cell r="E253" t="str">
            <v>道京铜社区</v>
          </cell>
          <cell r="F253" t="str">
            <v>云南省昆明市东川区铜都街道京铜社区</v>
          </cell>
          <cell r="G253">
            <v>1</v>
          </cell>
        </row>
        <row r="253">
          <cell r="J253">
            <v>60</v>
          </cell>
        </row>
        <row r="254">
          <cell r="C254" t="str">
            <v>530113193608200022</v>
          </cell>
          <cell r="D254" t="str">
            <v>云南省昆明市东川区铜都街</v>
          </cell>
          <cell r="E254" t="str">
            <v>道京铜社区</v>
          </cell>
          <cell r="F254" t="str">
            <v>云南省昆明市东川区铜都街道京铜社区</v>
          </cell>
          <cell r="G254">
            <v>1</v>
          </cell>
        </row>
        <row r="254">
          <cell r="J254">
            <v>60</v>
          </cell>
        </row>
        <row r="255">
          <cell r="C255" t="str">
            <v>530113193609070047</v>
          </cell>
          <cell r="D255" t="str">
            <v>云南省昆明市东川区铜都街</v>
          </cell>
          <cell r="E255" t="str">
            <v>道白云社区</v>
          </cell>
          <cell r="F255" t="str">
            <v>云南省昆明市东川区铜都街道白云社区</v>
          </cell>
          <cell r="G255">
            <v>1</v>
          </cell>
        </row>
        <row r="255">
          <cell r="J255">
            <v>60</v>
          </cell>
        </row>
        <row r="256">
          <cell r="C256" t="str">
            <v>530113193608160315</v>
          </cell>
          <cell r="D256" t="str">
            <v>云南省昆明市东川区铜都街</v>
          </cell>
          <cell r="E256" t="str">
            <v>道白云社区</v>
          </cell>
          <cell r="F256" t="str">
            <v>云南省昆明市东川区铜都街道白云社区</v>
          </cell>
          <cell r="G256">
            <v>1</v>
          </cell>
        </row>
        <row r="256">
          <cell r="J256">
            <v>60</v>
          </cell>
        </row>
        <row r="257">
          <cell r="C257" t="str">
            <v>530113193609020621</v>
          </cell>
          <cell r="D257" t="str">
            <v>云南省昆明市东川区铜都街</v>
          </cell>
          <cell r="E257" t="str">
            <v>道白云社区</v>
          </cell>
          <cell r="F257" t="str">
            <v>云南省昆明市东川区铜都街道白云社区</v>
          </cell>
          <cell r="G257">
            <v>1</v>
          </cell>
        </row>
        <row r="257">
          <cell r="J257">
            <v>60</v>
          </cell>
        </row>
        <row r="258">
          <cell r="C258" t="str">
            <v>530113193609200024</v>
          </cell>
          <cell r="D258" t="str">
            <v>云南省昆明市东川区铜都街</v>
          </cell>
          <cell r="E258" t="str">
            <v>道白云社区</v>
          </cell>
          <cell r="F258" t="str">
            <v>云南省昆明市东川区铜都街道白云社区</v>
          </cell>
          <cell r="G258">
            <v>1</v>
          </cell>
        </row>
        <row r="258">
          <cell r="J258">
            <v>60</v>
          </cell>
        </row>
        <row r="259">
          <cell r="C259" t="str">
            <v>530113193607110017</v>
          </cell>
          <cell r="D259" t="str">
            <v>云南省昆明市东川区铜都街</v>
          </cell>
          <cell r="E259" t="str">
            <v>道集义社区</v>
          </cell>
          <cell r="F259" t="str">
            <v>云南省昆明市东川区铜都街道集义社区</v>
          </cell>
          <cell r="G259">
            <v>1</v>
          </cell>
        </row>
        <row r="259">
          <cell r="J259">
            <v>60</v>
          </cell>
        </row>
        <row r="260">
          <cell r="C260" t="str">
            <v>530113193609110045</v>
          </cell>
          <cell r="D260" t="str">
            <v>云南省昆明市东川区铜都街</v>
          </cell>
          <cell r="E260" t="str">
            <v>道碧云社区</v>
          </cell>
          <cell r="F260" t="str">
            <v>云南省昆明市东川区铜都街道碧云社区</v>
          </cell>
          <cell r="G260">
            <v>1</v>
          </cell>
        </row>
        <row r="260">
          <cell r="J260">
            <v>60</v>
          </cell>
        </row>
        <row r="261">
          <cell r="C261" t="str">
            <v>530113193608150619</v>
          </cell>
          <cell r="D261" t="str">
            <v>云南省昆明市东川区铜都街</v>
          </cell>
          <cell r="E261" t="str">
            <v>道碧云社区</v>
          </cell>
          <cell r="F261" t="str">
            <v>云南省昆明市东川区铜都街道碧云社区</v>
          </cell>
          <cell r="G261">
            <v>1</v>
          </cell>
        </row>
        <row r="261">
          <cell r="J261">
            <v>60</v>
          </cell>
        </row>
        <row r="262">
          <cell r="C262" t="str">
            <v>530113193608230010</v>
          </cell>
          <cell r="D262" t="str">
            <v>云南省昆明市东川区铜都街</v>
          </cell>
          <cell r="E262" t="str">
            <v>道祥和社区</v>
          </cell>
          <cell r="F262" t="str">
            <v>云南省昆明市东川区铜都街道祥和社区</v>
          </cell>
          <cell r="G262">
            <v>1</v>
          </cell>
        </row>
        <row r="262">
          <cell r="J262">
            <v>60</v>
          </cell>
        </row>
        <row r="263">
          <cell r="C263" t="str">
            <v>530113193608201148</v>
          </cell>
          <cell r="D263" t="str">
            <v>云南省昆明市东川区铜都街</v>
          </cell>
          <cell r="E263" t="str">
            <v>道祥和社区</v>
          </cell>
          <cell r="F263" t="str">
            <v>云南省昆明市东川区铜都街道祥和社区</v>
          </cell>
          <cell r="G263">
            <v>1</v>
          </cell>
        </row>
        <row r="263">
          <cell r="J263">
            <v>60</v>
          </cell>
        </row>
        <row r="264">
          <cell r="C264" t="str">
            <v>530113193608201615</v>
          </cell>
          <cell r="D264" t="str">
            <v>云南省昆明市东川区铜都街</v>
          </cell>
          <cell r="E264" t="str">
            <v>道奔多村</v>
          </cell>
          <cell r="F264" t="str">
            <v>云南省昆明市东川区铜都街道奔多村</v>
          </cell>
          <cell r="G264">
            <v>1</v>
          </cell>
        </row>
        <row r="264">
          <cell r="J264">
            <v>60</v>
          </cell>
        </row>
        <row r="265">
          <cell r="C265" t="str">
            <v>53011319360811161X</v>
          </cell>
          <cell r="D265" t="str">
            <v>云南省昆明市东川区铜都街</v>
          </cell>
          <cell r="E265" t="str">
            <v>道奔多村</v>
          </cell>
          <cell r="F265" t="str">
            <v>云南省昆明市东川区铜都街道奔多村</v>
          </cell>
          <cell r="G265">
            <v>1</v>
          </cell>
        </row>
        <row r="265">
          <cell r="J265">
            <v>60</v>
          </cell>
        </row>
        <row r="266">
          <cell r="C266" t="str">
            <v>530113193608261618</v>
          </cell>
          <cell r="D266" t="str">
            <v>云南省昆明市东川区铜都街</v>
          </cell>
          <cell r="E266" t="str">
            <v>道块河村</v>
          </cell>
          <cell r="F266" t="str">
            <v>云南省昆明市东川区铜都街道块河村</v>
          </cell>
          <cell r="G266">
            <v>1</v>
          </cell>
        </row>
        <row r="266">
          <cell r="J266">
            <v>60</v>
          </cell>
        </row>
        <row r="267">
          <cell r="C267" t="str">
            <v>530113193608191613</v>
          </cell>
          <cell r="D267" t="str">
            <v>云南省昆明市东川区铜都街</v>
          </cell>
          <cell r="E267" t="str">
            <v>道梨坪村</v>
          </cell>
          <cell r="F267" t="str">
            <v>云南省昆明市东川区铜都街道梨坪村</v>
          </cell>
          <cell r="G267">
            <v>1</v>
          </cell>
        </row>
        <row r="267">
          <cell r="J267">
            <v>60</v>
          </cell>
        </row>
        <row r="268">
          <cell r="C268" t="str">
            <v>530113193609201625</v>
          </cell>
          <cell r="D268" t="str">
            <v>云南省昆明市东川区铜都街</v>
          </cell>
          <cell r="E268" t="str">
            <v>道梨坪村</v>
          </cell>
          <cell r="F268" t="str">
            <v>云南省昆明市东川区铜都街道梨坪村</v>
          </cell>
          <cell r="G268">
            <v>1</v>
          </cell>
        </row>
        <row r="268">
          <cell r="J268">
            <v>60</v>
          </cell>
        </row>
        <row r="269">
          <cell r="C269" t="str">
            <v>530113193609181644</v>
          </cell>
          <cell r="D269" t="str">
            <v>云南省昆明市东川区铜都街</v>
          </cell>
          <cell r="E269" t="str">
            <v>道梨坪村</v>
          </cell>
          <cell r="F269" t="str">
            <v>云南省昆明市东川区铜都街道梨坪村</v>
          </cell>
          <cell r="G269">
            <v>1</v>
          </cell>
        </row>
        <row r="269">
          <cell r="J269">
            <v>60</v>
          </cell>
        </row>
        <row r="270">
          <cell r="C270" t="str">
            <v>530113193608101614</v>
          </cell>
          <cell r="D270" t="str">
            <v>云南省昆明市东川区铜都街</v>
          </cell>
          <cell r="E270" t="str">
            <v>道梨坪村</v>
          </cell>
          <cell r="F270" t="str">
            <v>云南省昆明市东川区铜都街道梨坪村</v>
          </cell>
          <cell r="G270">
            <v>1</v>
          </cell>
        </row>
        <row r="270">
          <cell r="J270">
            <v>60</v>
          </cell>
        </row>
        <row r="271">
          <cell r="C271" t="str">
            <v>530113193609161627</v>
          </cell>
          <cell r="D271" t="str">
            <v>云南省昆明市东川区铜都街</v>
          </cell>
          <cell r="E271" t="str">
            <v>道龙洞村</v>
          </cell>
          <cell r="F271" t="str">
            <v>云南省昆明市东川区铜都街道龙洞村</v>
          </cell>
          <cell r="G271">
            <v>1</v>
          </cell>
        </row>
        <row r="271">
          <cell r="J271">
            <v>60</v>
          </cell>
        </row>
        <row r="272">
          <cell r="C272" t="str">
            <v>530113193607190037</v>
          </cell>
          <cell r="D272" t="str">
            <v>云南省昆明市东川区铜都街</v>
          </cell>
          <cell r="E272" t="str">
            <v>道团结社区</v>
          </cell>
          <cell r="F272" t="str">
            <v>云南省昆明市东川区铜都街道团结社区</v>
          </cell>
          <cell r="G272">
            <v>1</v>
          </cell>
        </row>
        <row r="272">
          <cell r="J272">
            <v>60</v>
          </cell>
        </row>
        <row r="273">
          <cell r="C273" t="str">
            <v>530113193607150019</v>
          </cell>
          <cell r="D273" t="str">
            <v>云南省昆明市东川区铜都街</v>
          </cell>
          <cell r="E273" t="str">
            <v>道团结社区</v>
          </cell>
          <cell r="F273" t="str">
            <v>云南省昆明市东川区铜都街道团结社区</v>
          </cell>
          <cell r="G273">
            <v>1</v>
          </cell>
        </row>
        <row r="273">
          <cell r="J273">
            <v>60</v>
          </cell>
        </row>
        <row r="274">
          <cell r="C274" t="str">
            <v>53011319350822131X</v>
          </cell>
          <cell r="D274" t="str">
            <v>云南省昆明市东川区铜都街</v>
          </cell>
          <cell r="E274" t="str">
            <v>道陷塘村</v>
          </cell>
          <cell r="F274" t="str">
            <v>云南省昆明市东川区铜都街道陷塘村</v>
          </cell>
          <cell r="G274">
            <v>1</v>
          </cell>
        </row>
        <row r="274">
          <cell r="J274">
            <v>60</v>
          </cell>
        </row>
        <row r="275">
          <cell r="C275" t="str">
            <v>530113193510171315</v>
          </cell>
          <cell r="D275" t="str">
            <v>云南省昆明市东川区铜都街</v>
          </cell>
          <cell r="E275" t="str">
            <v>道陷塘村</v>
          </cell>
          <cell r="F275" t="str">
            <v>云南省昆明市东川区铜都街道陷塘村</v>
          </cell>
          <cell r="G275">
            <v>1</v>
          </cell>
        </row>
        <row r="275">
          <cell r="J275">
            <v>60</v>
          </cell>
        </row>
        <row r="276">
          <cell r="C276" t="str">
            <v>530113193509201329</v>
          </cell>
          <cell r="D276" t="str">
            <v>云南省昆明市东川区铜都街</v>
          </cell>
          <cell r="E276" t="str">
            <v>道陷塘村</v>
          </cell>
          <cell r="F276" t="str">
            <v>云南省昆明市东川区铜都街道陷塘村</v>
          </cell>
          <cell r="G276">
            <v>1</v>
          </cell>
        </row>
        <row r="276">
          <cell r="J276">
            <v>60</v>
          </cell>
        </row>
        <row r="277">
          <cell r="C277" t="str">
            <v>530113193509090016</v>
          </cell>
          <cell r="D277" t="str">
            <v>云南省昆明市东川区铜都街</v>
          </cell>
          <cell r="E277" t="str">
            <v>道沙坝社区</v>
          </cell>
          <cell r="F277" t="str">
            <v>云南省昆明市东川区铜都街道沙坝社区</v>
          </cell>
          <cell r="G277">
            <v>1</v>
          </cell>
        </row>
        <row r="277">
          <cell r="J277">
            <v>60</v>
          </cell>
        </row>
        <row r="278">
          <cell r="C278" t="str">
            <v>530113193510083120</v>
          </cell>
          <cell r="D278" t="str">
            <v>云南省昆明市东川区铜都街</v>
          </cell>
          <cell r="E278" t="str">
            <v>道沙坝社区</v>
          </cell>
          <cell r="F278" t="str">
            <v>云南省昆明市东川区铜都街道沙坝社区</v>
          </cell>
          <cell r="G278">
            <v>1</v>
          </cell>
        </row>
        <row r="278">
          <cell r="J278">
            <v>60</v>
          </cell>
        </row>
        <row r="279">
          <cell r="C279" t="str">
            <v>530113193508061619</v>
          </cell>
          <cell r="D279" t="str">
            <v>云南省昆明市东川区铜都街</v>
          </cell>
          <cell r="E279" t="str">
            <v>道木树朗村</v>
          </cell>
          <cell r="F279" t="str">
            <v>云南省昆明市东川区铜都街道木树朗村</v>
          </cell>
          <cell r="G279">
            <v>1</v>
          </cell>
        </row>
        <row r="279">
          <cell r="J279">
            <v>60</v>
          </cell>
        </row>
        <row r="280">
          <cell r="C280" t="str">
            <v>530113193510071621</v>
          </cell>
          <cell r="D280" t="str">
            <v>云南省昆明市东川区铜都街</v>
          </cell>
          <cell r="E280" t="str">
            <v>道木树朗村</v>
          </cell>
          <cell r="F280" t="str">
            <v>云南省昆明市东川区铜都街道木树朗村</v>
          </cell>
          <cell r="G280">
            <v>1</v>
          </cell>
        </row>
        <row r="280">
          <cell r="J280">
            <v>60</v>
          </cell>
        </row>
        <row r="281">
          <cell r="C281" t="str">
            <v>530113193510111611</v>
          </cell>
          <cell r="D281" t="str">
            <v>云南省昆明市东川区铜都街</v>
          </cell>
          <cell r="E281" t="str">
            <v>道木树朗村</v>
          </cell>
          <cell r="F281" t="str">
            <v>云南省昆明市东川区铜都街道木树朗村</v>
          </cell>
          <cell r="G281">
            <v>1</v>
          </cell>
        </row>
        <row r="281">
          <cell r="J281">
            <v>60</v>
          </cell>
        </row>
        <row r="282">
          <cell r="C282" t="str">
            <v>530113193509061629</v>
          </cell>
          <cell r="D282" t="str">
            <v>云南省昆明市东川区铜都街</v>
          </cell>
          <cell r="E282" t="str">
            <v>道腊利社区</v>
          </cell>
          <cell r="F282" t="str">
            <v>云南省昆明市东川区铜都街道腊利社区</v>
          </cell>
          <cell r="G282">
            <v>1</v>
          </cell>
        </row>
        <row r="282">
          <cell r="J282">
            <v>60</v>
          </cell>
        </row>
        <row r="283">
          <cell r="C283" t="str">
            <v>530113193509240010</v>
          </cell>
          <cell r="D283" t="str">
            <v>云南省昆明市东川区铜都街</v>
          </cell>
          <cell r="E283" t="str">
            <v>道桂苑社区</v>
          </cell>
          <cell r="F283" t="str">
            <v>云南省昆明市东川区铜都街道桂苑社区</v>
          </cell>
          <cell r="G283">
            <v>1</v>
          </cell>
        </row>
        <row r="283">
          <cell r="J283">
            <v>60</v>
          </cell>
        </row>
        <row r="284">
          <cell r="C284" t="str">
            <v>530113193508090014</v>
          </cell>
          <cell r="D284" t="str">
            <v>云南省昆明市东川区铜都街</v>
          </cell>
          <cell r="E284" t="str">
            <v>道桂苑社区</v>
          </cell>
          <cell r="F284" t="str">
            <v>云南省昆明市东川区铜都街道桂苑社区</v>
          </cell>
          <cell r="G284">
            <v>1</v>
          </cell>
        </row>
        <row r="284">
          <cell r="J284">
            <v>60</v>
          </cell>
        </row>
        <row r="285">
          <cell r="C285" t="str">
            <v>530113193509150322</v>
          </cell>
          <cell r="D285" t="str">
            <v>云南省昆明市东川区铜都街</v>
          </cell>
          <cell r="E285" t="str">
            <v>道桂苑社区</v>
          </cell>
          <cell r="F285" t="str">
            <v>云南省昆明市东川区铜都街道桂苑社区</v>
          </cell>
          <cell r="G285">
            <v>1</v>
          </cell>
        </row>
        <row r="285">
          <cell r="J285">
            <v>60</v>
          </cell>
        </row>
        <row r="286">
          <cell r="C286" t="str">
            <v>530113193507270021</v>
          </cell>
          <cell r="D286" t="str">
            <v>云南省昆明市东川区铜都街</v>
          </cell>
          <cell r="E286" t="str">
            <v>道金桥社区</v>
          </cell>
          <cell r="F286" t="str">
            <v>云南省昆明市东川区铜都街道金桥社区</v>
          </cell>
          <cell r="G286">
            <v>1</v>
          </cell>
        </row>
        <row r="286">
          <cell r="J286">
            <v>60</v>
          </cell>
        </row>
        <row r="287">
          <cell r="C287" t="str">
            <v>530113193509150023</v>
          </cell>
          <cell r="D287" t="str">
            <v>云南省昆明市东川区铜都街</v>
          </cell>
          <cell r="E287" t="str">
            <v>道京铜社区</v>
          </cell>
          <cell r="F287" t="str">
            <v>云南省昆明市东川区铜都街道京铜社区</v>
          </cell>
          <cell r="G287">
            <v>1</v>
          </cell>
        </row>
        <row r="287">
          <cell r="J287">
            <v>60</v>
          </cell>
        </row>
        <row r="288">
          <cell r="C288" t="str">
            <v>530113193509240619</v>
          </cell>
          <cell r="D288" t="str">
            <v>云南省昆明市东川区铜都街</v>
          </cell>
          <cell r="E288" t="str">
            <v>道白云社区</v>
          </cell>
          <cell r="F288" t="str">
            <v>云南省昆明市东川区铜都街道白云社区</v>
          </cell>
          <cell r="G288">
            <v>1</v>
          </cell>
        </row>
        <row r="288">
          <cell r="J288">
            <v>60</v>
          </cell>
        </row>
        <row r="289">
          <cell r="C289" t="str">
            <v>530113193508200615</v>
          </cell>
          <cell r="D289" t="str">
            <v>云南省昆明市东川区铜都街</v>
          </cell>
          <cell r="E289" t="str">
            <v>道白云社区</v>
          </cell>
          <cell r="F289" t="str">
            <v>云南省昆明市东川区铜都街道白云社区</v>
          </cell>
          <cell r="G289">
            <v>1</v>
          </cell>
        </row>
        <row r="289">
          <cell r="J289">
            <v>60</v>
          </cell>
        </row>
        <row r="290">
          <cell r="C290" t="str">
            <v>530113193510010618</v>
          </cell>
          <cell r="D290" t="str">
            <v>云南省昆明市东川区铜都街</v>
          </cell>
          <cell r="E290" t="str">
            <v>道白云社区</v>
          </cell>
          <cell r="F290" t="str">
            <v>云南省昆明市东川区铜都街道白云社区</v>
          </cell>
          <cell r="G290">
            <v>1</v>
          </cell>
        </row>
        <row r="290">
          <cell r="J290">
            <v>60</v>
          </cell>
        </row>
        <row r="291">
          <cell r="C291" t="str">
            <v>530113193509130049</v>
          </cell>
          <cell r="D291" t="str">
            <v>云南省昆明市东川区铜都街</v>
          </cell>
          <cell r="E291" t="str">
            <v>道深沟社区</v>
          </cell>
          <cell r="F291" t="str">
            <v>云南省昆明市东川区铜都街道深沟社区</v>
          </cell>
          <cell r="G291">
            <v>1</v>
          </cell>
        </row>
        <row r="291">
          <cell r="J291">
            <v>60</v>
          </cell>
        </row>
        <row r="292">
          <cell r="C292" t="str">
            <v>530113193508210047</v>
          </cell>
          <cell r="D292" t="str">
            <v>云南省昆明市东川区铜都街</v>
          </cell>
          <cell r="E292" t="str">
            <v>道尼拉姑社区</v>
          </cell>
          <cell r="F292" t="str">
            <v>云南省昆明市东川区铜都街道尼拉姑社区</v>
          </cell>
          <cell r="G292">
            <v>1</v>
          </cell>
        </row>
        <row r="292">
          <cell r="J292">
            <v>60</v>
          </cell>
        </row>
        <row r="293">
          <cell r="C293" t="str">
            <v>530113193510220025</v>
          </cell>
          <cell r="D293" t="str">
            <v>云南省昆明市东川区铜都街</v>
          </cell>
          <cell r="E293" t="str">
            <v>道碧云社区</v>
          </cell>
          <cell r="F293" t="str">
            <v>云南省昆明市东川区铜都街道碧云社区</v>
          </cell>
          <cell r="G293">
            <v>1</v>
          </cell>
        </row>
        <row r="293">
          <cell r="J293">
            <v>60</v>
          </cell>
        </row>
        <row r="294">
          <cell r="C294" t="str">
            <v>530113193510220324</v>
          </cell>
          <cell r="D294" t="str">
            <v>云南省昆明市东川区铜都街</v>
          </cell>
          <cell r="E294" t="str">
            <v>道碧云社区</v>
          </cell>
          <cell r="F294" t="str">
            <v>云南省昆明市东川区铜都街道碧云社区</v>
          </cell>
          <cell r="G294">
            <v>1</v>
          </cell>
        </row>
        <row r="294">
          <cell r="J294">
            <v>60</v>
          </cell>
        </row>
        <row r="295">
          <cell r="C295" t="str">
            <v>53011319350916162X</v>
          </cell>
          <cell r="D295" t="str">
            <v>云南省昆明市东川区铜都街</v>
          </cell>
          <cell r="E295" t="str">
            <v>道梨坪村</v>
          </cell>
          <cell r="F295" t="str">
            <v>云南省昆明市东川区铜都街道梨坪村</v>
          </cell>
          <cell r="G295">
            <v>1</v>
          </cell>
        </row>
        <row r="295">
          <cell r="J295">
            <v>60</v>
          </cell>
        </row>
        <row r="296">
          <cell r="C296" t="str">
            <v>530113193510131620</v>
          </cell>
          <cell r="D296" t="str">
            <v>云南省昆明市东川区铜都街</v>
          </cell>
          <cell r="E296" t="str">
            <v>道梨坪村</v>
          </cell>
          <cell r="F296" t="str">
            <v>云南省昆明市东川区铜都街道梨坪村</v>
          </cell>
          <cell r="G296">
            <v>1</v>
          </cell>
        </row>
        <row r="296">
          <cell r="J296">
            <v>60</v>
          </cell>
        </row>
        <row r="297">
          <cell r="C297" t="str">
            <v>530113193508150013</v>
          </cell>
          <cell r="D297" t="str">
            <v>云南省昆明市东川区铜都街</v>
          </cell>
          <cell r="E297" t="str">
            <v>道团结社区</v>
          </cell>
          <cell r="F297" t="str">
            <v>云南省昆明市东川区铜都街道团结社区</v>
          </cell>
          <cell r="G297">
            <v>1</v>
          </cell>
        </row>
        <row r="297">
          <cell r="J297">
            <v>60</v>
          </cell>
        </row>
        <row r="298">
          <cell r="C298" t="str">
            <v>530113193509080029</v>
          </cell>
          <cell r="D298" t="str">
            <v>云南省昆明市东川区铜都街</v>
          </cell>
          <cell r="E298" t="str">
            <v>道团结社区</v>
          </cell>
          <cell r="F298" t="str">
            <v>云南省昆明市东川区铜都街道团结社区</v>
          </cell>
          <cell r="G298">
            <v>1</v>
          </cell>
        </row>
        <row r="298">
          <cell r="J298">
            <v>60</v>
          </cell>
        </row>
        <row r="299">
          <cell r="C299" t="str">
            <v>530113193905221321</v>
          </cell>
          <cell r="D299" t="str">
            <v>云南省昆明市东川区铜都街</v>
          </cell>
          <cell r="E299" t="str">
            <v>道陷塘村</v>
          </cell>
          <cell r="F299" t="str">
            <v>云南省昆明市东川区铜都街道陷塘村</v>
          </cell>
          <cell r="G299">
            <v>1</v>
          </cell>
        </row>
        <row r="299">
          <cell r="J299">
            <v>60</v>
          </cell>
        </row>
        <row r="300">
          <cell r="C300" t="str">
            <v>530113193906240823</v>
          </cell>
          <cell r="D300" t="str">
            <v>云南省昆明市东川区铜都街</v>
          </cell>
          <cell r="E300" t="str">
            <v>道沙坝社区</v>
          </cell>
          <cell r="F300" t="str">
            <v>云南省昆明市东川区铜都街道沙坝社区</v>
          </cell>
          <cell r="G300">
            <v>1</v>
          </cell>
        </row>
        <row r="300">
          <cell r="J300">
            <v>60</v>
          </cell>
        </row>
        <row r="301">
          <cell r="C301" t="str">
            <v>530113193906281123</v>
          </cell>
          <cell r="D301" t="str">
            <v>云南省昆明市东川区铜都街</v>
          </cell>
          <cell r="E301" t="str">
            <v>道沙坝社区</v>
          </cell>
          <cell r="F301" t="str">
            <v>云南省昆明市东川区铜都街道沙坝社区</v>
          </cell>
          <cell r="G301">
            <v>1</v>
          </cell>
        </row>
        <row r="301">
          <cell r="J301">
            <v>60</v>
          </cell>
        </row>
        <row r="302">
          <cell r="C302" t="str">
            <v>530113193906160030</v>
          </cell>
          <cell r="D302" t="str">
            <v>云南省昆明市东川区铜都街</v>
          </cell>
          <cell r="E302" t="str">
            <v>道沙坝社区</v>
          </cell>
          <cell r="F302" t="str">
            <v>云南省昆明市东川区铜都街道沙坝社区</v>
          </cell>
          <cell r="G302">
            <v>1</v>
          </cell>
        </row>
        <row r="302">
          <cell r="J302">
            <v>60</v>
          </cell>
        </row>
        <row r="303">
          <cell r="C303" t="str">
            <v>530113193906141120</v>
          </cell>
          <cell r="D303" t="str">
            <v>云南省昆明市东川区铜都街</v>
          </cell>
          <cell r="E303" t="str">
            <v>道沙坝社区</v>
          </cell>
          <cell r="F303" t="str">
            <v>云南省昆明市东川区铜都街道沙坝社区</v>
          </cell>
          <cell r="G303">
            <v>1</v>
          </cell>
        </row>
        <row r="303">
          <cell r="J303">
            <v>60</v>
          </cell>
        </row>
        <row r="304">
          <cell r="C304" t="str">
            <v>530113193905071116</v>
          </cell>
          <cell r="D304" t="str">
            <v>云南省昆明市东川区铜都街</v>
          </cell>
          <cell r="E304" t="str">
            <v>道沙坝社区</v>
          </cell>
          <cell r="F304" t="str">
            <v>云南省昆明市东川区铜都街道沙坝社区</v>
          </cell>
          <cell r="G304">
            <v>1</v>
          </cell>
        </row>
        <row r="304">
          <cell r="J304">
            <v>60</v>
          </cell>
        </row>
        <row r="305">
          <cell r="C305" t="str">
            <v>530113193905221129</v>
          </cell>
          <cell r="D305" t="str">
            <v>云南省昆明市东川区铜都街</v>
          </cell>
          <cell r="E305" t="str">
            <v>道沙坝社区</v>
          </cell>
          <cell r="F305" t="str">
            <v>云南省昆明市东川区铜都街道沙坝社区</v>
          </cell>
          <cell r="G305">
            <v>1</v>
          </cell>
        </row>
        <row r="305">
          <cell r="J305">
            <v>60</v>
          </cell>
        </row>
        <row r="306">
          <cell r="C306" t="str">
            <v>530113193905251125</v>
          </cell>
          <cell r="D306" t="str">
            <v>云南省昆明市东川区铜都街</v>
          </cell>
          <cell r="E306" t="str">
            <v>道沙坝社区</v>
          </cell>
          <cell r="F306" t="str">
            <v>云南省昆明市东川区铜都街道沙坝社区</v>
          </cell>
          <cell r="G306">
            <v>1</v>
          </cell>
        </row>
        <row r="306">
          <cell r="J306">
            <v>60</v>
          </cell>
        </row>
        <row r="307">
          <cell r="C307" t="str">
            <v>530113193905080020</v>
          </cell>
          <cell r="D307" t="str">
            <v>云南省昆明市东川区铜都街</v>
          </cell>
          <cell r="E307" t="str">
            <v>道沙坝社区</v>
          </cell>
          <cell r="F307" t="str">
            <v>云南省昆明市东川区铜都街道沙坝社区</v>
          </cell>
          <cell r="G307">
            <v>1</v>
          </cell>
        </row>
        <row r="307">
          <cell r="J307">
            <v>60</v>
          </cell>
        </row>
        <row r="308">
          <cell r="C308" t="str">
            <v>530113193906150019</v>
          </cell>
          <cell r="D308" t="str">
            <v>云南省昆明市东川区铜都街</v>
          </cell>
          <cell r="E308" t="str">
            <v>道桂苑社区</v>
          </cell>
          <cell r="F308" t="str">
            <v>云南省昆明市东川区铜都街道桂苑社区</v>
          </cell>
          <cell r="G308">
            <v>1</v>
          </cell>
        </row>
        <row r="308">
          <cell r="J308">
            <v>60</v>
          </cell>
        </row>
        <row r="309">
          <cell r="C309" t="str">
            <v>530113193905150025</v>
          </cell>
          <cell r="D309" t="str">
            <v>云南省昆明市东川区铜都街</v>
          </cell>
          <cell r="E309" t="str">
            <v>道桂苑社区</v>
          </cell>
          <cell r="F309" t="str">
            <v>云南省昆明市东川区铜都街道桂苑社区</v>
          </cell>
          <cell r="G309">
            <v>1</v>
          </cell>
        </row>
        <row r="309">
          <cell r="J309">
            <v>60</v>
          </cell>
        </row>
        <row r="310">
          <cell r="C310" t="str">
            <v>530113193905040029</v>
          </cell>
          <cell r="D310" t="str">
            <v>云南省昆明市东川区铜都街</v>
          </cell>
          <cell r="E310" t="str">
            <v>道桂苑社区</v>
          </cell>
          <cell r="F310" t="str">
            <v>云南省昆明市东川区铜都街道桂苑社区</v>
          </cell>
          <cell r="G310">
            <v>1</v>
          </cell>
        </row>
        <row r="310">
          <cell r="J310">
            <v>60</v>
          </cell>
        </row>
        <row r="311">
          <cell r="C311" t="str">
            <v>530113193906100046</v>
          </cell>
          <cell r="D311" t="str">
            <v>云南省昆明市东川区铜都街</v>
          </cell>
          <cell r="E311" t="str">
            <v>道炎山社区</v>
          </cell>
          <cell r="F311" t="str">
            <v>云南省昆明市东川区铜都街道炎山社区</v>
          </cell>
          <cell r="G311">
            <v>1</v>
          </cell>
        </row>
        <row r="311">
          <cell r="J311">
            <v>60</v>
          </cell>
        </row>
        <row r="312">
          <cell r="C312" t="str">
            <v>530113193905220011</v>
          </cell>
          <cell r="D312" t="str">
            <v>云南省昆明市东川区铜都街</v>
          </cell>
          <cell r="E312" t="str">
            <v>道金桥社区</v>
          </cell>
          <cell r="F312" t="str">
            <v>云南省昆明市东川区铜都街道金桥社区</v>
          </cell>
          <cell r="G312">
            <v>1</v>
          </cell>
        </row>
        <row r="312">
          <cell r="J312">
            <v>60</v>
          </cell>
        </row>
        <row r="313">
          <cell r="C313" t="str">
            <v>530113193906080014</v>
          </cell>
          <cell r="D313" t="str">
            <v>云南省昆明市东川区铜都街</v>
          </cell>
          <cell r="E313" t="str">
            <v>道金桥社区</v>
          </cell>
          <cell r="F313" t="str">
            <v>云南省昆明市东川区铜都街道金桥社区</v>
          </cell>
          <cell r="G313">
            <v>1</v>
          </cell>
        </row>
        <row r="313">
          <cell r="J313">
            <v>60</v>
          </cell>
        </row>
        <row r="314">
          <cell r="C314" t="str">
            <v>530113193906140013</v>
          </cell>
          <cell r="D314" t="str">
            <v>云南省昆明市东川区铜都街</v>
          </cell>
          <cell r="E314" t="str">
            <v>道金桥社区</v>
          </cell>
          <cell r="F314" t="str">
            <v>云南省昆明市东川区铜都街道金桥社区</v>
          </cell>
          <cell r="G314">
            <v>1</v>
          </cell>
        </row>
        <row r="314">
          <cell r="J314">
            <v>60</v>
          </cell>
        </row>
        <row r="315">
          <cell r="C315" t="str">
            <v>530113193907010034</v>
          </cell>
          <cell r="D315" t="str">
            <v>云南省昆明市东川区铜都街</v>
          </cell>
          <cell r="E315" t="str">
            <v>道金桥社区</v>
          </cell>
          <cell r="F315" t="str">
            <v>云南省昆明市东川区铜都街道金桥社区</v>
          </cell>
          <cell r="G315">
            <v>1</v>
          </cell>
        </row>
        <row r="315">
          <cell r="J315">
            <v>60</v>
          </cell>
        </row>
        <row r="316">
          <cell r="C316" t="str">
            <v>530113193905050040</v>
          </cell>
          <cell r="D316" t="str">
            <v>云南省昆明市东川区铜都街</v>
          </cell>
          <cell r="E316" t="str">
            <v>道金桥社区</v>
          </cell>
          <cell r="F316" t="str">
            <v>云南省昆明市东川区铜都街道金桥社区</v>
          </cell>
          <cell r="G316">
            <v>1</v>
          </cell>
        </row>
        <row r="316">
          <cell r="J316">
            <v>60</v>
          </cell>
        </row>
        <row r="317">
          <cell r="C317" t="str">
            <v>530113193905160020</v>
          </cell>
          <cell r="D317" t="str">
            <v>云南省昆明市东川区铜都街</v>
          </cell>
          <cell r="E317" t="str">
            <v>道金桥社区</v>
          </cell>
          <cell r="F317" t="str">
            <v>云南省昆明市东川区铜都街道金桥社区</v>
          </cell>
          <cell r="G317">
            <v>1</v>
          </cell>
        </row>
        <row r="317">
          <cell r="J317">
            <v>60</v>
          </cell>
        </row>
        <row r="318">
          <cell r="C318" t="str">
            <v>530113193905170026</v>
          </cell>
          <cell r="D318" t="str">
            <v>云南省昆明市东川区铜都街</v>
          </cell>
          <cell r="E318" t="str">
            <v>道金桥社区</v>
          </cell>
          <cell r="F318" t="str">
            <v>云南省昆明市东川区铜都街道金桥社区</v>
          </cell>
          <cell r="G318">
            <v>1</v>
          </cell>
        </row>
        <row r="318">
          <cell r="J318">
            <v>60</v>
          </cell>
        </row>
        <row r="319">
          <cell r="C319" t="str">
            <v>53011319390510001X</v>
          </cell>
          <cell r="D319" t="str">
            <v>云南省昆明市东川区铜都街</v>
          </cell>
          <cell r="E319" t="str">
            <v>道金桥社区</v>
          </cell>
          <cell r="F319" t="str">
            <v>云南省昆明市东川区铜都街道金桥社区</v>
          </cell>
          <cell r="G319">
            <v>1</v>
          </cell>
        </row>
        <row r="319">
          <cell r="J319">
            <v>60</v>
          </cell>
        </row>
        <row r="320">
          <cell r="C320" t="str">
            <v>530113193906190029</v>
          </cell>
          <cell r="D320" t="str">
            <v>云南省昆明市东川区铜都街</v>
          </cell>
          <cell r="E320" t="str">
            <v>道京铜社区</v>
          </cell>
          <cell r="F320" t="str">
            <v>云南省昆明市东川区铜都街道京铜社区</v>
          </cell>
          <cell r="G320">
            <v>1</v>
          </cell>
        </row>
        <row r="320">
          <cell r="J320">
            <v>60</v>
          </cell>
        </row>
        <row r="321">
          <cell r="C321" t="str">
            <v>53011319390701131X</v>
          </cell>
          <cell r="D321" t="str">
            <v>云南省昆明市东川区铜都街</v>
          </cell>
          <cell r="E321" t="str">
            <v>道白云社区</v>
          </cell>
          <cell r="F321" t="str">
            <v>云南省昆明市东川区铜都街道白云社区</v>
          </cell>
          <cell r="G321">
            <v>1</v>
          </cell>
        </row>
        <row r="321">
          <cell r="J321">
            <v>60</v>
          </cell>
        </row>
        <row r="322">
          <cell r="C322" t="str">
            <v>530113193906240014</v>
          </cell>
          <cell r="D322" t="str">
            <v>云南省昆明市东川区铜都街</v>
          </cell>
          <cell r="E322" t="str">
            <v>道白云社区</v>
          </cell>
          <cell r="F322" t="str">
            <v>云南省昆明市东川区铜都街道白云社区</v>
          </cell>
          <cell r="G322">
            <v>1</v>
          </cell>
        </row>
        <row r="322">
          <cell r="J322">
            <v>60</v>
          </cell>
        </row>
        <row r="323">
          <cell r="C323" t="str">
            <v>530113193906160022</v>
          </cell>
          <cell r="D323" t="str">
            <v>云南省昆明市东川区铜都街</v>
          </cell>
          <cell r="E323" t="str">
            <v>道白云社区</v>
          </cell>
          <cell r="F323" t="str">
            <v>云南省昆明市东川区铜都街道白云社区</v>
          </cell>
          <cell r="G323">
            <v>1</v>
          </cell>
        </row>
        <row r="323">
          <cell r="J323">
            <v>60</v>
          </cell>
        </row>
        <row r="324">
          <cell r="C324" t="str">
            <v>530113193906110025</v>
          </cell>
          <cell r="D324" t="str">
            <v>云南省昆明市东川区铜都街</v>
          </cell>
          <cell r="E324" t="str">
            <v>道深沟社区</v>
          </cell>
          <cell r="F324" t="str">
            <v>云南省昆明市东川区铜都街道深沟社区</v>
          </cell>
          <cell r="G324">
            <v>1</v>
          </cell>
        </row>
        <row r="324">
          <cell r="J324">
            <v>60</v>
          </cell>
        </row>
        <row r="325">
          <cell r="C325" t="str">
            <v>530113193906111319</v>
          </cell>
          <cell r="D325" t="str">
            <v>云南省昆明市东川区铜都街</v>
          </cell>
          <cell r="E325" t="str">
            <v>道姑海村</v>
          </cell>
          <cell r="F325" t="str">
            <v>云南省昆明市东川区铜都街道姑海村</v>
          </cell>
          <cell r="G325">
            <v>1</v>
          </cell>
        </row>
        <row r="325">
          <cell r="J325">
            <v>60</v>
          </cell>
        </row>
        <row r="326">
          <cell r="C326" t="str">
            <v>530113193906110324</v>
          </cell>
          <cell r="D326" t="str">
            <v>云南省昆明市东川区铜都街</v>
          </cell>
          <cell r="E326" t="str">
            <v>道祥和社区</v>
          </cell>
          <cell r="F326" t="str">
            <v>云南省昆明市东川区铜都街道祥和社区</v>
          </cell>
          <cell r="G326">
            <v>1</v>
          </cell>
        </row>
        <row r="326">
          <cell r="J326">
            <v>60</v>
          </cell>
        </row>
        <row r="327">
          <cell r="C327" t="str">
            <v>530113193907031310</v>
          </cell>
          <cell r="D327" t="str">
            <v>云南省昆明市东川区铜都街</v>
          </cell>
          <cell r="E327" t="str">
            <v>道达德村</v>
          </cell>
          <cell r="F327" t="str">
            <v>云南省昆明市东川区铜都街道达德村</v>
          </cell>
          <cell r="G327">
            <v>1</v>
          </cell>
        </row>
        <row r="327">
          <cell r="J327">
            <v>60</v>
          </cell>
        </row>
        <row r="328">
          <cell r="C328" t="str">
            <v>530113193907021323</v>
          </cell>
          <cell r="D328" t="str">
            <v>云南省昆明市东川区铜都街</v>
          </cell>
          <cell r="E328" t="str">
            <v>道达德村</v>
          </cell>
          <cell r="F328" t="str">
            <v>云南省昆明市东川区铜都街道达德村</v>
          </cell>
          <cell r="G328">
            <v>1</v>
          </cell>
        </row>
        <row r="328">
          <cell r="J328">
            <v>60</v>
          </cell>
        </row>
        <row r="329">
          <cell r="C329" t="str">
            <v>530113193905270019</v>
          </cell>
          <cell r="D329" t="str">
            <v>云南省昆明市东川区铜都街</v>
          </cell>
          <cell r="E329" t="str">
            <v>道团结社区</v>
          </cell>
          <cell r="F329" t="str">
            <v>云南省昆明市东川区铜都街道团结社区</v>
          </cell>
          <cell r="G329">
            <v>1</v>
          </cell>
        </row>
        <row r="329">
          <cell r="J329">
            <v>60</v>
          </cell>
        </row>
        <row r="330">
          <cell r="C330" t="str">
            <v>530113193906060021</v>
          </cell>
          <cell r="D330" t="str">
            <v>云南省昆明市东川区铜都街</v>
          </cell>
          <cell r="E330" t="str">
            <v>道团结社区</v>
          </cell>
          <cell r="F330" t="str">
            <v>云南省昆明市东川区铜都街道团结社区</v>
          </cell>
          <cell r="G330">
            <v>1</v>
          </cell>
        </row>
        <row r="330">
          <cell r="J330">
            <v>60</v>
          </cell>
        </row>
        <row r="331">
          <cell r="C331" t="str">
            <v>530113193905020028</v>
          </cell>
          <cell r="D331" t="str">
            <v>云南省昆明市东川区铜都街</v>
          </cell>
          <cell r="E331" t="str">
            <v>道团结社区</v>
          </cell>
          <cell r="F331" t="str">
            <v>云南省昆明市东川区铜都街道团结社区</v>
          </cell>
          <cell r="G331">
            <v>1</v>
          </cell>
        </row>
        <row r="331">
          <cell r="J331">
            <v>60</v>
          </cell>
        </row>
        <row r="332">
          <cell r="C332" t="str">
            <v>530113193712141122</v>
          </cell>
          <cell r="D332" t="str">
            <v>云南省昆明市东川区铜都街</v>
          </cell>
          <cell r="E332" t="str">
            <v>道沙坝社区</v>
          </cell>
          <cell r="F332" t="str">
            <v>云南省昆明市东川区铜都街道沙坝社区</v>
          </cell>
          <cell r="G332">
            <v>1</v>
          </cell>
        </row>
        <row r="332">
          <cell r="J332">
            <v>60</v>
          </cell>
        </row>
        <row r="333">
          <cell r="C333" t="str">
            <v>530113193712251110</v>
          </cell>
          <cell r="D333" t="str">
            <v>云南省昆明市东川区铜都街</v>
          </cell>
          <cell r="E333" t="str">
            <v>道沙坝社区</v>
          </cell>
          <cell r="F333" t="str">
            <v>云南省昆明市东川区铜都街道沙坝社区</v>
          </cell>
          <cell r="G333">
            <v>1</v>
          </cell>
        </row>
        <row r="333">
          <cell r="J333">
            <v>60</v>
          </cell>
        </row>
        <row r="334">
          <cell r="C334" t="str">
            <v>53011319371208034X</v>
          </cell>
          <cell r="D334" t="str">
            <v>云南省昆明市东川区铜都街</v>
          </cell>
          <cell r="E334" t="str">
            <v>道沙坝社区</v>
          </cell>
          <cell r="F334" t="str">
            <v>云南省昆明市东川区铜都街道沙坝社区</v>
          </cell>
          <cell r="G334">
            <v>1</v>
          </cell>
        </row>
        <row r="334">
          <cell r="J334">
            <v>60</v>
          </cell>
        </row>
        <row r="335">
          <cell r="C335" t="str">
            <v>530113193711221614</v>
          </cell>
          <cell r="D335" t="str">
            <v>云南省昆明市东川区铜都街</v>
          </cell>
          <cell r="E335" t="str">
            <v>道腊利社区</v>
          </cell>
          <cell r="F335" t="str">
            <v>云南省昆明市东川区铜都街道腊利社区</v>
          </cell>
          <cell r="G335">
            <v>1</v>
          </cell>
        </row>
        <row r="335">
          <cell r="J335">
            <v>60</v>
          </cell>
        </row>
        <row r="336">
          <cell r="C336" t="str">
            <v>530113193711171610</v>
          </cell>
          <cell r="D336" t="str">
            <v>云南省昆明市东川区铜都街</v>
          </cell>
          <cell r="E336" t="str">
            <v>道腊利社区</v>
          </cell>
          <cell r="F336" t="str">
            <v>云南省昆明市东川区铜都街道腊利社区</v>
          </cell>
          <cell r="G336">
            <v>1</v>
          </cell>
        </row>
        <row r="336">
          <cell r="J336">
            <v>60</v>
          </cell>
        </row>
        <row r="337">
          <cell r="C337" t="str">
            <v>530113193712053413</v>
          </cell>
          <cell r="D337" t="str">
            <v>云南省昆明市东川区铜都街</v>
          </cell>
          <cell r="E337" t="str">
            <v>道铜晖社区</v>
          </cell>
          <cell r="F337" t="str">
            <v>云南省昆明市东川区铜都街道铜晖社区</v>
          </cell>
          <cell r="G337">
            <v>1</v>
          </cell>
        </row>
        <row r="337">
          <cell r="J337">
            <v>60</v>
          </cell>
        </row>
        <row r="338">
          <cell r="C338" t="str">
            <v>530113193712180025</v>
          </cell>
          <cell r="D338" t="str">
            <v>云南省昆明市东川区铜都街</v>
          </cell>
          <cell r="E338" t="str">
            <v>道桂苑社区</v>
          </cell>
          <cell r="F338" t="str">
            <v>云南省昆明市东川区铜都街道桂苑社区</v>
          </cell>
          <cell r="G338">
            <v>1</v>
          </cell>
        </row>
        <row r="338">
          <cell r="J338">
            <v>60</v>
          </cell>
        </row>
        <row r="339">
          <cell r="C339" t="str">
            <v>530113193707141312</v>
          </cell>
          <cell r="D339" t="str">
            <v>云南省昆明市东川区铜都街</v>
          </cell>
          <cell r="E339" t="str">
            <v>道新村村</v>
          </cell>
          <cell r="F339" t="str">
            <v>云南省昆明市东川区铜都街道新村村</v>
          </cell>
          <cell r="G339">
            <v>1</v>
          </cell>
        </row>
        <row r="339">
          <cell r="J339">
            <v>60</v>
          </cell>
        </row>
        <row r="340">
          <cell r="C340" t="str">
            <v>530113193712100056</v>
          </cell>
          <cell r="D340" t="str">
            <v>云南省昆明市东川区铜都街</v>
          </cell>
          <cell r="E340" t="str">
            <v>道桂苑社区</v>
          </cell>
          <cell r="F340" t="str">
            <v>云南省昆明市东川区铜都街道桂苑社区</v>
          </cell>
          <cell r="G340">
            <v>1</v>
          </cell>
        </row>
        <row r="340">
          <cell r="J340">
            <v>60</v>
          </cell>
        </row>
        <row r="341">
          <cell r="C341" t="str">
            <v>530113193708231125</v>
          </cell>
          <cell r="D341" t="str">
            <v>云南省昆明市东川区铜都街</v>
          </cell>
          <cell r="E341" t="str">
            <v>道沙坝社区</v>
          </cell>
          <cell r="F341" t="str">
            <v>云南省昆明市东川区铜都街道沙坝社区</v>
          </cell>
          <cell r="G341">
            <v>1</v>
          </cell>
        </row>
        <row r="341">
          <cell r="J341">
            <v>60</v>
          </cell>
        </row>
        <row r="342">
          <cell r="C342" t="str">
            <v>53011319371206004X</v>
          </cell>
          <cell r="D342" t="str">
            <v>云南省昆明市东川区铜都街</v>
          </cell>
          <cell r="E342" t="str">
            <v>道桂苑社区</v>
          </cell>
          <cell r="F342" t="str">
            <v>云南省昆明市东川区铜都街道桂苑社区</v>
          </cell>
          <cell r="G342">
            <v>1</v>
          </cell>
        </row>
        <row r="342">
          <cell r="J342">
            <v>60</v>
          </cell>
        </row>
        <row r="343">
          <cell r="C343" t="str">
            <v>530113193709031117</v>
          </cell>
          <cell r="D343" t="str">
            <v>云南省昆明市东川区铜都街</v>
          </cell>
          <cell r="E343" t="str">
            <v>道沙坝社区</v>
          </cell>
          <cell r="F343" t="str">
            <v>云南省昆明市东川区铜都街道沙坝社区</v>
          </cell>
          <cell r="G343">
            <v>1</v>
          </cell>
        </row>
        <row r="343">
          <cell r="J343">
            <v>60</v>
          </cell>
        </row>
        <row r="344">
          <cell r="C344" t="str">
            <v>530113193711260015</v>
          </cell>
          <cell r="D344" t="str">
            <v>云南省昆明市东川区铜都街</v>
          </cell>
          <cell r="E344" t="str">
            <v>道桂苑社区</v>
          </cell>
          <cell r="F344" t="str">
            <v>云南省昆明市东川区铜都街道桂苑社区</v>
          </cell>
          <cell r="G344">
            <v>1</v>
          </cell>
        </row>
        <row r="344">
          <cell r="J344">
            <v>60</v>
          </cell>
        </row>
        <row r="345">
          <cell r="C345" t="str">
            <v>530113193707191117</v>
          </cell>
          <cell r="D345" t="str">
            <v>云南省昆明市东川区铜都街</v>
          </cell>
          <cell r="E345" t="str">
            <v>道沙坝社区</v>
          </cell>
          <cell r="F345" t="str">
            <v>云南省昆明市东川区铜都街道沙坝社区</v>
          </cell>
          <cell r="G345">
            <v>1</v>
          </cell>
        </row>
        <row r="345">
          <cell r="J345">
            <v>60</v>
          </cell>
        </row>
        <row r="346">
          <cell r="C346" t="str">
            <v>530113193711210026</v>
          </cell>
          <cell r="D346" t="str">
            <v>云南省昆明市东川区铜都街</v>
          </cell>
          <cell r="E346" t="str">
            <v>道桂苑社区</v>
          </cell>
          <cell r="F346" t="str">
            <v>云南省昆明市东川区铜都街道桂苑社区</v>
          </cell>
          <cell r="G346">
            <v>1</v>
          </cell>
        </row>
        <row r="346">
          <cell r="J346">
            <v>60</v>
          </cell>
        </row>
        <row r="347">
          <cell r="C347" t="str">
            <v>530113193708211618</v>
          </cell>
          <cell r="D347" t="str">
            <v>云南省昆明市东川区铜都街</v>
          </cell>
          <cell r="E347" t="str">
            <v>道木树朗村</v>
          </cell>
          <cell r="F347" t="str">
            <v>云南省昆明市东川区铜都街道木树朗村</v>
          </cell>
          <cell r="G347">
            <v>1</v>
          </cell>
        </row>
        <row r="347">
          <cell r="J347">
            <v>60</v>
          </cell>
        </row>
        <row r="348">
          <cell r="C348" t="str">
            <v>530113193712260025</v>
          </cell>
          <cell r="D348" t="str">
            <v>云南省昆明市东川区铜都街</v>
          </cell>
          <cell r="E348" t="str">
            <v>道桂苑社区</v>
          </cell>
          <cell r="F348" t="str">
            <v>云南省昆明市东川区铜都街道桂苑社区</v>
          </cell>
          <cell r="G348">
            <v>1</v>
          </cell>
        </row>
        <row r="348">
          <cell r="J348">
            <v>60</v>
          </cell>
        </row>
        <row r="349">
          <cell r="C349" t="str">
            <v>530113193707071625</v>
          </cell>
          <cell r="D349" t="str">
            <v>云南省昆明市东川区铜都街</v>
          </cell>
          <cell r="E349" t="str">
            <v>道木树朗村</v>
          </cell>
          <cell r="F349" t="str">
            <v>云南省昆明市东川区铜都街道木树朗村</v>
          </cell>
          <cell r="G349">
            <v>1</v>
          </cell>
        </row>
        <row r="349">
          <cell r="J349">
            <v>60</v>
          </cell>
        </row>
        <row r="350">
          <cell r="C350" t="str">
            <v>530113193711160321</v>
          </cell>
          <cell r="D350" t="str">
            <v>云南省昆明市东川区铜都街</v>
          </cell>
          <cell r="E350" t="str">
            <v>道金桥社区</v>
          </cell>
          <cell r="F350" t="str">
            <v>云南省昆明市东川区铜都街道金桥社区</v>
          </cell>
          <cell r="G350">
            <v>1</v>
          </cell>
        </row>
        <row r="350">
          <cell r="J350">
            <v>60</v>
          </cell>
        </row>
        <row r="351">
          <cell r="C351" t="str">
            <v>530113193707151625</v>
          </cell>
          <cell r="D351" t="str">
            <v>云南省昆明市东川区铜都街</v>
          </cell>
          <cell r="E351" t="str">
            <v>道腊利社区</v>
          </cell>
          <cell r="F351" t="str">
            <v>云南省昆明市东川区铜都街道腊利社区</v>
          </cell>
          <cell r="G351">
            <v>1</v>
          </cell>
        </row>
        <row r="351">
          <cell r="J351">
            <v>60</v>
          </cell>
        </row>
        <row r="352">
          <cell r="C352" t="str">
            <v>530113193708283427</v>
          </cell>
          <cell r="D352" t="str">
            <v>云南省昆明市东川区铜都街</v>
          </cell>
          <cell r="E352" t="str">
            <v>道铜晖社区</v>
          </cell>
          <cell r="F352" t="str">
            <v>云南省昆明市东川区铜都街道铜晖社区</v>
          </cell>
          <cell r="G352">
            <v>1</v>
          </cell>
        </row>
        <row r="352">
          <cell r="J352">
            <v>60</v>
          </cell>
        </row>
        <row r="353">
          <cell r="C353" t="str">
            <v>530113193712200014</v>
          </cell>
          <cell r="D353" t="str">
            <v>云南省昆明市东川区铜都街</v>
          </cell>
          <cell r="E353" t="str">
            <v>道金桥社区</v>
          </cell>
          <cell r="F353" t="str">
            <v>云南省昆明市东川区铜都街道金桥社区</v>
          </cell>
          <cell r="G353">
            <v>1</v>
          </cell>
        </row>
        <row r="353">
          <cell r="J353">
            <v>60</v>
          </cell>
        </row>
        <row r="354">
          <cell r="C354" t="str">
            <v>530113193708150034</v>
          </cell>
          <cell r="D354" t="str">
            <v>云南省昆明市东川区铜都街</v>
          </cell>
          <cell r="E354" t="str">
            <v>道桂苑社区</v>
          </cell>
          <cell r="F354" t="str">
            <v>云南省昆明市东川区铜都街道桂苑社区</v>
          </cell>
          <cell r="G354">
            <v>1</v>
          </cell>
        </row>
        <row r="354">
          <cell r="J354">
            <v>60</v>
          </cell>
        </row>
        <row r="355">
          <cell r="C355" t="str">
            <v>53011319371225002X</v>
          </cell>
          <cell r="D355" t="str">
            <v>云南省昆明市东川区铜都街</v>
          </cell>
          <cell r="E355" t="str">
            <v>道金桥社区</v>
          </cell>
          <cell r="F355" t="str">
            <v>云南省昆明市东川区铜都街道金桥社区</v>
          </cell>
          <cell r="G355">
            <v>1</v>
          </cell>
        </row>
        <row r="355">
          <cell r="J355">
            <v>60</v>
          </cell>
        </row>
        <row r="356">
          <cell r="C356" t="str">
            <v>530113193708170043</v>
          </cell>
          <cell r="D356" t="str">
            <v>云南省昆明市东川区铜都街</v>
          </cell>
          <cell r="E356" t="str">
            <v>道桂苑社区</v>
          </cell>
          <cell r="F356" t="str">
            <v>云南省昆明市东川区铜都街道桂苑社区</v>
          </cell>
          <cell r="G356">
            <v>1</v>
          </cell>
        </row>
        <row r="356">
          <cell r="J356">
            <v>60</v>
          </cell>
        </row>
        <row r="357">
          <cell r="C357" t="str">
            <v>530113193712040313</v>
          </cell>
          <cell r="D357" t="str">
            <v>云南省昆明市东川区铜都街</v>
          </cell>
          <cell r="E357" t="str">
            <v>道京铜社区</v>
          </cell>
          <cell r="F357" t="str">
            <v>云南省昆明市东川区铜都街道京铜社区</v>
          </cell>
          <cell r="G357">
            <v>1</v>
          </cell>
        </row>
        <row r="357">
          <cell r="J357">
            <v>60</v>
          </cell>
        </row>
        <row r="358">
          <cell r="C358" t="str">
            <v>530113193707270018</v>
          </cell>
          <cell r="D358" t="str">
            <v>云南省昆明市东川区铜都街</v>
          </cell>
          <cell r="E358" t="str">
            <v>道炎山社区</v>
          </cell>
          <cell r="F358" t="str">
            <v>云南省昆明市东川区铜都街道炎山社区</v>
          </cell>
          <cell r="G358">
            <v>1</v>
          </cell>
        </row>
        <row r="358">
          <cell r="J358">
            <v>60</v>
          </cell>
        </row>
        <row r="359">
          <cell r="C359" t="str">
            <v>53011319371210062X</v>
          </cell>
          <cell r="D359" t="str">
            <v>云南省昆明市东川区铜都街</v>
          </cell>
          <cell r="E359" t="str">
            <v>道白云社区</v>
          </cell>
          <cell r="F359" t="str">
            <v>云南省昆明市东川区铜都街道白云社区</v>
          </cell>
          <cell r="G359">
            <v>1</v>
          </cell>
        </row>
        <row r="359">
          <cell r="J359">
            <v>60</v>
          </cell>
        </row>
        <row r="360">
          <cell r="C360" t="str">
            <v>530113193712080614</v>
          </cell>
          <cell r="D360" t="str">
            <v>云南省昆明市东川区铜都街</v>
          </cell>
          <cell r="E360" t="str">
            <v>道白云社区</v>
          </cell>
          <cell r="F360" t="str">
            <v>云南省昆明市东川区铜都街道白云社区</v>
          </cell>
          <cell r="G360">
            <v>1</v>
          </cell>
        </row>
        <row r="360">
          <cell r="J360">
            <v>60</v>
          </cell>
        </row>
        <row r="361">
          <cell r="C361" t="str">
            <v>53011319370718032X</v>
          </cell>
          <cell r="D361" t="str">
            <v>云南省昆明市东川区铜都街</v>
          </cell>
          <cell r="E361" t="str">
            <v>道金桥社区</v>
          </cell>
          <cell r="F361" t="str">
            <v>云南省昆明市东川区铜都街道金桥社区</v>
          </cell>
          <cell r="G361">
            <v>1</v>
          </cell>
        </row>
        <row r="361">
          <cell r="J361">
            <v>60</v>
          </cell>
        </row>
        <row r="362">
          <cell r="C362" t="str">
            <v>530113193707110030</v>
          </cell>
          <cell r="D362" t="str">
            <v>云南省昆明市东川区铜都街</v>
          </cell>
          <cell r="E362" t="str">
            <v>道金桥社区</v>
          </cell>
          <cell r="F362" t="str">
            <v>云南省昆明市东川区铜都街道金桥社区</v>
          </cell>
          <cell r="G362">
            <v>1</v>
          </cell>
        </row>
        <row r="362">
          <cell r="J362">
            <v>60</v>
          </cell>
        </row>
        <row r="363">
          <cell r="C363" t="str">
            <v>530113193711210069</v>
          </cell>
          <cell r="D363" t="str">
            <v>云南省昆明市东川区铜都街</v>
          </cell>
          <cell r="E363" t="str">
            <v>道白云社区</v>
          </cell>
          <cell r="F363" t="str">
            <v>云南省昆明市东川区铜都街道白云社区</v>
          </cell>
          <cell r="G363">
            <v>1</v>
          </cell>
        </row>
        <row r="363">
          <cell r="J363">
            <v>60</v>
          </cell>
        </row>
        <row r="364">
          <cell r="C364" t="str">
            <v>530113193709010017</v>
          </cell>
          <cell r="D364" t="str">
            <v>云南省昆明市东川区铜都街</v>
          </cell>
          <cell r="E364" t="str">
            <v>道金桥社区</v>
          </cell>
          <cell r="F364" t="str">
            <v>云南省昆明市东川区铜都街道金桥社区</v>
          </cell>
          <cell r="G364">
            <v>1</v>
          </cell>
        </row>
        <row r="364">
          <cell r="J364">
            <v>60</v>
          </cell>
        </row>
        <row r="365">
          <cell r="C365" t="str">
            <v>530113193712271111</v>
          </cell>
          <cell r="D365" t="str">
            <v>云南省昆明市东川区铜都街</v>
          </cell>
          <cell r="E365" t="str">
            <v>道白云社区</v>
          </cell>
          <cell r="F365" t="str">
            <v>云南省昆明市东川区铜都街道白云社区</v>
          </cell>
          <cell r="G365">
            <v>1</v>
          </cell>
        </row>
        <row r="365">
          <cell r="J365">
            <v>60</v>
          </cell>
        </row>
        <row r="366">
          <cell r="C366" t="str">
            <v>53011319370819001X</v>
          </cell>
          <cell r="D366" t="str">
            <v>云南省昆明市东川区铜都街</v>
          </cell>
          <cell r="E366" t="str">
            <v>道白云社区</v>
          </cell>
          <cell r="F366" t="str">
            <v>云南省昆明市东川区铜都街道白云社区</v>
          </cell>
          <cell r="G366">
            <v>1</v>
          </cell>
        </row>
        <row r="366">
          <cell r="J366">
            <v>60</v>
          </cell>
        </row>
        <row r="367">
          <cell r="C367" t="str">
            <v>530113193712120022</v>
          </cell>
          <cell r="D367" t="str">
            <v>云南省昆明市东川区铜都街</v>
          </cell>
          <cell r="E367" t="str">
            <v>道白云社区</v>
          </cell>
          <cell r="F367" t="str">
            <v>云南省昆明市东川区铜都街道白云社区</v>
          </cell>
          <cell r="G367">
            <v>1</v>
          </cell>
        </row>
        <row r="367">
          <cell r="J367">
            <v>60</v>
          </cell>
        </row>
        <row r="368">
          <cell r="C368" t="str">
            <v>530113193707220029</v>
          </cell>
          <cell r="D368" t="str">
            <v>云南省昆明市东川区铜都街</v>
          </cell>
          <cell r="E368" t="str">
            <v>道白云社区</v>
          </cell>
          <cell r="F368" t="str">
            <v>云南省昆明市东川区铜都街道白云社区</v>
          </cell>
          <cell r="G368">
            <v>1</v>
          </cell>
        </row>
        <row r="368">
          <cell r="J368">
            <v>60</v>
          </cell>
        </row>
        <row r="369">
          <cell r="C369" t="str">
            <v>530113193712030043</v>
          </cell>
          <cell r="D369" t="str">
            <v>云南省昆明市东川区铜都街</v>
          </cell>
          <cell r="E369" t="str">
            <v>道白云社区</v>
          </cell>
          <cell r="F369" t="str">
            <v>云南省昆明市东川区铜都街道白云社区</v>
          </cell>
          <cell r="G369">
            <v>1</v>
          </cell>
        </row>
        <row r="369">
          <cell r="J369">
            <v>60</v>
          </cell>
        </row>
        <row r="370">
          <cell r="C370" t="str">
            <v>530113193708050615</v>
          </cell>
          <cell r="D370" t="str">
            <v>云南省昆明市东川区铜都街</v>
          </cell>
          <cell r="E370" t="str">
            <v>道白云社区</v>
          </cell>
          <cell r="F370" t="str">
            <v>云南省昆明市东川区铜都街道白云社区</v>
          </cell>
          <cell r="G370">
            <v>1</v>
          </cell>
        </row>
        <row r="370">
          <cell r="J370">
            <v>60</v>
          </cell>
        </row>
        <row r="371">
          <cell r="C371" t="str">
            <v>530113193712070037</v>
          </cell>
          <cell r="D371" t="str">
            <v>云南省昆明市东川区铜都街</v>
          </cell>
          <cell r="E371" t="str">
            <v>道白云社区</v>
          </cell>
          <cell r="F371" t="str">
            <v>云南省昆明市东川区铜都街道白云社区</v>
          </cell>
          <cell r="G371">
            <v>1</v>
          </cell>
        </row>
        <row r="371">
          <cell r="J371">
            <v>60</v>
          </cell>
        </row>
        <row r="372">
          <cell r="C372" t="str">
            <v>530113193709050027</v>
          </cell>
          <cell r="D372" t="str">
            <v>云南省昆明市东川区铜都街</v>
          </cell>
          <cell r="E372" t="str">
            <v>道白云社区</v>
          </cell>
          <cell r="F372" t="str">
            <v>云南省昆明市东川区铜都街道白云社区</v>
          </cell>
          <cell r="G372">
            <v>1</v>
          </cell>
        </row>
        <row r="372">
          <cell r="J372">
            <v>60</v>
          </cell>
        </row>
        <row r="373">
          <cell r="C373" t="str">
            <v>530113193711110324</v>
          </cell>
          <cell r="D373" t="str">
            <v>云南省昆明市东川区铜都街</v>
          </cell>
          <cell r="E373" t="str">
            <v>道铜源社区</v>
          </cell>
          <cell r="F373" t="str">
            <v>云南省昆明市东川区铜都街道铜源社区</v>
          </cell>
          <cell r="G373">
            <v>1</v>
          </cell>
        </row>
        <row r="373">
          <cell r="J373">
            <v>60</v>
          </cell>
        </row>
        <row r="374">
          <cell r="C374" t="str">
            <v>530113193707230016</v>
          </cell>
          <cell r="D374" t="str">
            <v>云南省昆明市东川区铜都街</v>
          </cell>
          <cell r="E374" t="str">
            <v>道深沟社区</v>
          </cell>
          <cell r="F374" t="str">
            <v>云南省昆明市东川区铜都街道深沟社区</v>
          </cell>
          <cell r="G374">
            <v>1</v>
          </cell>
        </row>
        <row r="374">
          <cell r="J374">
            <v>60</v>
          </cell>
        </row>
        <row r="375">
          <cell r="C375" t="str">
            <v>530113193707200028</v>
          </cell>
          <cell r="D375" t="str">
            <v>云南省昆明市东川区铜都街</v>
          </cell>
          <cell r="E375" t="str">
            <v>道深沟社区</v>
          </cell>
          <cell r="F375" t="str">
            <v>云南省昆明市东川区铜都街道深沟社区</v>
          </cell>
          <cell r="G375">
            <v>1</v>
          </cell>
        </row>
        <row r="375">
          <cell r="J375">
            <v>60</v>
          </cell>
        </row>
        <row r="376">
          <cell r="C376" t="str">
            <v>530113193711050026</v>
          </cell>
          <cell r="D376" t="str">
            <v>云南省昆明市东川区铜都街</v>
          </cell>
          <cell r="E376" t="str">
            <v>道碧云社区</v>
          </cell>
          <cell r="F376" t="str">
            <v>云南省昆明市东川区铜都街道碧云社区</v>
          </cell>
          <cell r="G376">
            <v>1</v>
          </cell>
        </row>
        <row r="376">
          <cell r="J376">
            <v>60</v>
          </cell>
        </row>
        <row r="377">
          <cell r="C377" t="str">
            <v>530113193708180022</v>
          </cell>
          <cell r="D377" t="str">
            <v>云南省昆明市东川区铜都街</v>
          </cell>
          <cell r="E377" t="str">
            <v>道集义社区</v>
          </cell>
          <cell r="F377" t="str">
            <v>云南省昆明市东川区铜都街道集义社区</v>
          </cell>
          <cell r="G377">
            <v>1</v>
          </cell>
        </row>
        <row r="377">
          <cell r="J377">
            <v>60</v>
          </cell>
        </row>
        <row r="378">
          <cell r="C378" t="str">
            <v>530113193711170028</v>
          </cell>
          <cell r="D378" t="str">
            <v>云南省昆明市东川区铜都街</v>
          </cell>
          <cell r="E378" t="str">
            <v>道碧云社区</v>
          </cell>
          <cell r="F378" t="str">
            <v>云南省昆明市东川区铜都街道碧云社区</v>
          </cell>
          <cell r="G378">
            <v>1</v>
          </cell>
        </row>
        <row r="378">
          <cell r="J378">
            <v>60</v>
          </cell>
        </row>
        <row r="379">
          <cell r="C379" t="str">
            <v>530113193708260022</v>
          </cell>
          <cell r="D379" t="str">
            <v>云南省昆明市东川区铜都街</v>
          </cell>
          <cell r="E379" t="str">
            <v>道碧云社区</v>
          </cell>
          <cell r="F379" t="str">
            <v>云南省昆明市东川区铜都街道碧云社区</v>
          </cell>
          <cell r="G379">
            <v>1</v>
          </cell>
        </row>
        <row r="379">
          <cell r="J379">
            <v>60</v>
          </cell>
        </row>
        <row r="380">
          <cell r="C380" t="str">
            <v>530113193712250046</v>
          </cell>
          <cell r="D380" t="str">
            <v>云南省昆明市东川区铜都街</v>
          </cell>
          <cell r="E380" t="str">
            <v>道碧云社区</v>
          </cell>
          <cell r="F380" t="str">
            <v>云南省昆明市东川区铜都街道碧云社区</v>
          </cell>
          <cell r="G380">
            <v>1</v>
          </cell>
        </row>
        <row r="380">
          <cell r="J380">
            <v>60</v>
          </cell>
        </row>
        <row r="381">
          <cell r="C381" t="str">
            <v>530113193708090326</v>
          </cell>
          <cell r="D381" t="str">
            <v>云南省昆明市东川区铜都街</v>
          </cell>
          <cell r="E381" t="str">
            <v>道碧云社区</v>
          </cell>
          <cell r="F381" t="str">
            <v>云南省昆明市东川区铜都街道碧云社区</v>
          </cell>
          <cell r="G381">
            <v>1</v>
          </cell>
        </row>
        <row r="381">
          <cell r="J381">
            <v>60</v>
          </cell>
        </row>
        <row r="382">
          <cell r="C382" t="str">
            <v>530113193712010325</v>
          </cell>
          <cell r="D382" t="str">
            <v>云南省昆明市东川区铜都街</v>
          </cell>
          <cell r="E382" t="str">
            <v>道碧云社区</v>
          </cell>
          <cell r="F382" t="str">
            <v>云南省昆明市东川区铜都街道碧云社区</v>
          </cell>
          <cell r="G382">
            <v>1</v>
          </cell>
        </row>
        <row r="382">
          <cell r="J382">
            <v>60</v>
          </cell>
        </row>
        <row r="383">
          <cell r="C383" t="str">
            <v>530113193711120039</v>
          </cell>
          <cell r="D383" t="str">
            <v>云南省昆明市东川区铜都街</v>
          </cell>
          <cell r="E383" t="str">
            <v>道碧云社区</v>
          </cell>
          <cell r="F383" t="str">
            <v>云南省昆明市东川区铜都街道碧云社区</v>
          </cell>
          <cell r="G383">
            <v>1</v>
          </cell>
        </row>
        <row r="383">
          <cell r="J383">
            <v>60</v>
          </cell>
        </row>
        <row r="384">
          <cell r="C384" t="str">
            <v>530113193707071641</v>
          </cell>
          <cell r="D384" t="str">
            <v>云南省昆明市东川区铜都街</v>
          </cell>
          <cell r="E384" t="str">
            <v>道赖石窝村</v>
          </cell>
          <cell r="F384" t="str">
            <v>云南省昆明市东川区铜都街道赖石窝村</v>
          </cell>
          <cell r="G384">
            <v>1</v>
          </cell>
        </row>
        <row r="384">
          <cell r="J384">
            <v>60</v>
          </cell>
        </row>
        <row r="385">
          <cell r="C385" t="str">
            <v>530113193712060023</v>
          </cell>
          <cell r="D385" t="str">
            <v>云南省昆明市东川区铜都街</v>
          </cell>
          <cell r="E385" t="str">
            <v>道碧云社区</v>
          </cell>
          <cell r="F385" t="str">
            <v>云南省昆明市东川区铜都街道碧云社区</v>
          </cell>
          <cell r="G385">
            <v>1</v>
          </cell>
        </row>
        <row r="385">
          <cell r="J385">
            <v>60</v>
          </cell>
        </row>
        <row r="386">
          <cell r="C386" t="str">
            <v>530113193708151619</v>
          </cell>
          <cell r="D386" t="str">
            <v>云南省昆明市东川区铜都街</v>
          </cell>
          <cell r="E386" t="str">
            <v>道块河村</v>
          </cell>
          <cell r="F386" t="str">
            <v>云南省昆明市东川区铜都街道块河村</v>
          </cell>
          <cell r="G386">
            <v>1</v>
          </cell>
        </row>
        <row r="386">
          <cell r="J386">
            <v>60</v>
          </cell>
        </row>
        <row r="387">
          <cell r="C387" t="str">
            <v>53011319371112032X</v>
          </cell>
          <cell r="D387" t="str">
            <v>云南省昆明市东川区铜都街</v>
          </cell>
          <cell r="E387" t="str">
            <v>道祥和社区</v>
          </cell>
          <cell r="F387" t="str">
            <v>云南省昆明市东川区铜都街道祥和社区</v>
          </cell>
          <cell r="G387">
            <v>1</v>
          </cell>
        </row>
        <row r="387">
          <cell r="J387">
            <v>60</v>
          </cell>
        </row>
        <row r="388">
          <cell r="C388" t="str">
            <v>53011319370809161X</v>
          </cell>
          <cell r="D388" t="str">
            <v>云南省昆明市东川区铜都街</v>
          </cell>
          <cell r="E388" t="str">
            <v>道龙洞村</v>
          </cell>
          <cell r="F388" t="str">
            <v>云南省昆明市东川区铜都街道龙洞村</v>
          </cell>
          <cell r="G388">
            <v>1</v>
          </cell>
        </row>
        <row r="388">
          <cell r="J388">
            <v>60</v>
          </cell>
        </row>
        <row r="389">
          <cell r="C389" t="str">
            <v>530113193711233113</v>
          </cell>
          <cell r="D389" t="str">
            <v>云南省昆明市东川区铜都街</v>
          </cell>
          <cell r="E389" t="str">
            <v>道祥和社区</v>
          </cell>
          <cell r="F389" t="str">
            <v>云南省昆明市东川区铜都街道祥和社区</v>
          </cell>
          <cell r="G389">
            <v>1</v>
          </cell>
        </row>
        <row r="389">
          <cell r="J389">
            <v>60</v>
          </cell>
        </row>
        <row r="390">
          <cell r="C390" t="str">
            <v>530113193707180012</v>
          </cell>
          <cell r="D390" t="str">
            <v>云南省昆明市东川区铜都街</v>
          </cell>
          <cell r="E390" t="str">
            <v>道团结社区</v>
          </cell>
          <cell r="F390" t="str">
            <v>云南省昆明市东川区铜都街道团结社区</v>
          </cell>
          <cell r="G390">
            <v>1</v>
          </cell>
        </row>
        <row r="390">
          <cell r="J390">
            <v>60</v>
          </cell>
        </row>
        <row r="391">
          <cell r="C391" t="str">
            <v>530113193711181616</v>
          </cell>
          <cell r="D391" t="str">
            <v>云南省昆明市东川区铜都街</v>
          </cell>
          <cell r="E391" t="str">
            <v>道赖石窝村</v>
          </cell>
          <cell r="F391" t="str">
            <v>云南省昆明市东川区铜都街道赖石窝村</v>
          </cell>
          <cell r="G391">
            <v>1</v>
          </cell>
        </row>
        <row r="391">
          <cell r="J391">
            <v>60</v>
          </cell>
        </row>
        <row r="392">
          <cell r="C392" t="str">
            <v>530113193712071611</v>
          </cell>
          <cell r="D392" t="str">
            <v>云南省昆明市东川区铜都街</v>
          </cell>
          <cell r="E392" t="str">
            <v>道块河村</v>
          </cell>
          <cell r="F392" t="str">
            <v>云南省昆明市东川区铜都街道块河村</v>
          </cell>
          <cell r="G392">
            <v>1</v>
          </cell>
        </row>
        <row r="392">
          <cell r="J392">
            <v>60</v>
          </cell>
        </row>
        <row r="393">
          <cell r="C393" t="str">
            <v>530113193712080016</v>
          </cell>
          <cell r="D393" t="str">
            <v>云南省昆明市东川区铜都街</v>
          </cell>
          <cell r="E393" t="str">
            <v>道团结社区</v>
          </cell>
          <cell r="F393" t="str">
            <v>云南省昆明市东川区铜都街道团结社区</v>
          </cell>
          <cell r="G393">
            <v>1</v>
          </cell>
        </row>
        <row r="393">
          <cell r="J393">
            <v>60</v>
          </cell>
        </row>
        <row r="394">
          <cell r="C394" t="str">
            <v>530113193711090044</v>
          </cell>
          <cell r="D394" t="str">
            <v>云南省昆明市东川区铜都街</v>
          </cell>
          <cell r="E394" t="str">
            <v>道团结社区</v>
          </cell>
          <cell r="F394" t="str">
            <v>云南省昆明市东川区铜都街道团结社区</v>
          </cell>
          <cell r="G394">
            <v>1</v>
          </cell>
        </row>
        <row r="394">
          <cell r="J394">
            <v>60</v>
          </cell>
        </row>
        <row r="395">
          <cell r="C395" t="str">
            <v>530113193711270053</v>
          </cell>
          <cell r="D395" t="str">
            <v>云南省昆明市东川区铜都街</v>
          </cell>
          <cell r="E395" t="str">
            <v>道团结社区</v>
          </cell>
          <cell r="F395" t="str">
            <v>云南省昆明市东川区铜都街道团结社区</v>
          </cell>
          <cell r="G395">
            <v>1</v>
          </cell>
        </row>
        <row r="395">
          <cell r="J395">
            <v>60</v>
          </cell>
        </row>
        <row r="396">
          <cell r="C396" t="str">
            <v>530113193802061310</v>
          </cell>
          <cell r="D396" t="str">
            <v>云南省昆明市东川区铜都街</v>
          </cell>
          <cell r="E396" t="str">
            <v>道陷塘村</v>
          </cell>
          <cell r="F396" t="str">
            <v>云南省昆明市东川区铜都街道陷塘村</v>
          </cell>
          <cell r="G396">
            <v>1</v>
          </cell>
        </row>
        <row r="396">
          <cell r="J396">
            <v>60</v>
          </cell>
        </row>
        <row r="397">
          <cell r="C397" t="str">
            <v>530113193802161311</v>
          </cell>
          <cell r="D397" t="str">
            <v>云南省昆明市东川区铜都街</v>
          </cell>
          <cell r="E397" t="str">
            <v>道陷塘村</v>
          </cell>
          <cell r="F397" t="str">
            <v>云南省昆明市东川区铜都街道陷塘村</v>
          </cell>
          <cell r="G397">
            <v>1</v>
          </cell>
        </row>
        <row r="397">
          <cell r="J397">
            <v>60</v>
          </cell>
        </row>
        <row r="398">
          <cell r="C398" t="str">
            <v>530113193802121328</v>
          </cell>
          <cell r="D398" t="str">
            <v>云南省昆明市东川区铜都街</v>
          </cell>
          <cell r="E398" t="str">
            <v>道新村村</v>
          </cell>
          <cell r="F398" t="str">
            <v>云南省昆明市东川区铜都街道新村村</v>
          </cell>
          <cell r="G398">
            <v>1</v>
          </cell>
        </row>
        <row r="398">
          <cell r="J398">
            <v>60</v>
          </cell>
        </row>
        <row r="399">
          <cell r="C399" t="str">
            <v>530113193801091323</v>
          </cell>
          <cell r="D399" t="str">
            <v>云南省昆明市东川区铜都街</v>
          </cell>
          <cell r="E399" t="str">
            <v>道新村村</v>
          </cell>
          <cell r="F399" t="str">
            <v>云南省昆明市东川区铜都街道新村村</v>
          </cell>
          <cell r="G399">
            <v>1</v>
          </cell>
        </row>
        <row r="399">
          <cell r="J399">
            <v>60</v>
          </cell>
        </row>
        <row r="400">
          <cell r="C400" t="str">
            <v>530113193802080028</v>
          </cell>
          <cell r="D400" t="str">
            <v>云南省昆明市东川区铜都街</v>
          </cell>
          <cell r="E400" t="str">
            <v>道沙坝社区</v>
          </cell>
          <cell r="F400" t="str">
            <v>云南省昆明市东川区铜都街道沙坝社区</v>
          </cell>
          <cell r="G400">
            <v>1</v>
          </cell>
        </row>
        <row r="400">
          <cell r="J400">
            <v>60</v>
          </cell>
        </row>
        <row r="401">
          <cell r="C401" t="str">
            <v>53011319380113002X</v>
          </cell>
          <cell r="D401" t="str">
            <v>云南省昆明市东川区铜都街</v>
          </cell>
          <cell r="E401" t="str">
            <v>道沙坝社区</v>
          </cell>
          <cell r="F401" t="str">
            <v>云南省昆明市东川区铜都街道沙坝社区</v>
          </cell>
          <cell r="G401">
            <v>1</v>
          </cell>
        </row>
        <row r="401">
          <cell r="J401">
            <v>60</v>
          </cell>
        </row>
        <row r="402">
          <cell r="C402" t="str">
            <v>530113193801051129</v>
          </cell>
          <cell r="D402" t="str">
            <v>云南省昆明市东川区铜都街</v>
          </cell>
          <cell r="E402" t="str">
            <v>道沙坝社区</v>
          </cell>
          <cell r="F402" t="str">
            <v>云南省昆明市东川区铜都街道沙坝社区</v>
          </cell>
          <cell r="G402">
            <v>1</v>
          </cell>
        </row>
        <row r="402">
          <cell r="J402">
            <v>60</v>
          </cell>
        </row>
        <row r="403">
          <cell r="C403" t="str">
            <v>530113193801070020</v>
          </cell>
          <cell r="D403" t="str">
            <v>云南省昆明市东川区铜都街</v>
          </cell>
          <cell r="E403" t="str">
            <v>道沙坝社区</v>
          </cell>
          <cell r="F403" t="str">
            <v>云南省昆明市东川区铜都街道沙坝社区</v>
          </cell>
          <cell r="G403">
            <v>1</v>
          </cell>
        </row>
        <row r="403">
          <cell r="J403">
            <v>60</v>
          </cell>
        </row>
        <row r="404">
          <cell r="C404" t="str">
            <v>530113193801060025</v>
          </cell>
          <cell r="D404" t="str">
            <v>云南省昆明市东川区铜都街</v>
          </cell>
          <cell r="E404" t="str">
            <v>道沙坝社区</v>
          </cell>
          <cell r="F404" t="str">
            <v>云南省昆明市东川区铜都街道沙坝社区</v>
          </cell>
          <cell r="G404">
            <v>1</v>
          </cell>
        </row>
        <row r="404">
          <cell r="J404">
            <v>60</v>
          </cell>
        </row>
        <row r="405">
          <cell r="C405" t="str">
            <v>530113193802050814</v>
          </cell>
          <cell r="D405" t="str">
            <v>云南省昆明市东川区铜都街</v>
          </cell>
          <cell r="E405" t="str">
            <v>道桂苑社区</v>
          </cell>
          <cell r="F405" t="str">
            <v>云南省昆明市东川区铜都街道桂苑社区</v>
          </cell>
          <cell r="G405">
            <v>1</v>
          </cell>
        </row>
        <row r="405">
          <cell r="J405">
            <v>60</v>
          </cell>
        </row>
        <row r="406">
          <cell r="C406" t="str">
            <v>530113193801200024</v>
          </cell>
          <cell r="D406" t="str">
            <v>云南省昆明市东川区铜都街</v>
          </cell>
          <cell r="E406" t="str">
            <v>道桂苑社区</v>
          </cell>
          <cell r="F406" t="str">
            <v>云南省昆明市东川区铜都街道桂苑社区</v>
          </cell>
          <cell r="G406">
            <v>1</v>
          </cell>
        </row>
        <row r="406">
          <cell r="J406">
            <v>60</v>
          </cell>
        </row>
        <row r="407">
          <cell r="C407" t="str">
            <v>530113193802154613</v>
          </cell>
          <cell r="D407" t="str">
            <v>云南省昆明市东川区铜都街</v>
          </cell>
          <cell r="E407" t="str">
            <v>道桂苑社区</v>
          </cell>
          <cell r="F407" t="str">
            <v>云南省昆明市东川区铜都街道桂苑社区</v>
          </cell>
          <cell r="G407">
            <v>1</v>
          </cell>
        </row>
        <row r="407">
          <cell r="J407">
            <v>60</v>
          </cell>
        </row>
        <row r="408">
          <cell r="C408" t="str">
            <v>530113193801050353</v>
          </cell>
          <cell r="D408" t="str">
            <v>云南省昆明市东川区铜都街</v>
          </cell>
          <cell r="E408" t="str">
            <v>道桂苑社区</v>
          </cell>
          <cell r="F408" t="str">
            <v>云南省昆明市东川区铜都街道桂苑社区</v>
          </cell>
          <cell r="G408">
            <v>1</v>
          </cell>
        </row>
        <row r="408">
          <cell r="J408">
            <v>60</v>
          </cell>
        </row>
        <row r="409">
          <cell r="C409" t="str">
            <v>530113193801180019</v>
          </cell>
          <cell r="D409" t="str">
            <v>云南省昆明市东川区铜都街</v>
          </cell>
          <cell r="E409" t="str">
            <v>道金桥社区</v>
          </cell>
          <cell r="F409" t="str">
            <v>云南省昆明市东川区铜都街道金桥社区</v>
          </cell>
          <cell r="G409">
            <v>1</v>
          </cell>
        </row>
        <row r="409">
          <cell r="J409">
            <v>60</v>
          </cell>
        </row>
        <row r="410">
          <cell r="C410" t="str">
            <v>530113193802020025</v>
          </cell>
          <cell r="D410" t="str">
            <v>云南省昆明市东川区铜都街</v>
          </cell>
          <cell r="E410" t="str">
            <v>道金桥社区</v>
          </cell>
          <cell r="F410" t="str">
            <v>云南省昆明市东川区铜都街道金桥社区</v>
          </cell>
          <cell r="G410">
            <v>1</v>
          </cell>
        </row>
        <row r="410">
          <cell r="J410">
            <v>60</v>
          </cell>
        </row>
        <row r="411">
          <cell r="C411" t="str">
            <v>530113193802152239</v>
          </cell>
          <cell r="D411" t="str">
            <v>云南省昆明市东川区铜都街</v>
          </cell>
          <cell r="E411" t="str">
            <v>道金桥社区</v>
          </cell>
          <cell r="F411" t="str">
            <v>云南省昆明市东川区铜都街道金桥社区</v>
          </cell>
          <cell r="G411">
            <v>1</v>
          </cell>
        </row>
        <row r="411">
          <cell r="J411">
            <v>60</v>
          </cell>
        </row>
        <row r="412">
          <cell r="C412" t="str">
            <v>530113193802270016</v>
          </cell>
          <cell r="D412" t="str">
            <v>云南省昆明市东川区铜都街</v>
          </cell>
          <cell r="E412" t="str">
            <v>道金桥社区</v>
          </cell>
          <cell r="F412" t="str">
            <v>云南省昆明市东川区铜都街道金桥社区</v>
          </cell>
          <cell r="G412">
            <v>1</v>
          </cell>
        </row>
        <row r="412">
          <cell r="J412">
            <v>60</v>
          </cell>
        </row>
        <row r="413">
          <cell r="C413" t="str">
            <v>530113193712300314</v>
          </cell>
          <cell r="D413" t="str">
            <v>云南省昆明市东川区铜都街</v>
          </cell>
          <cell r="E413" t="str">
            <v>道京铜社区</v>
          </cell>
          <cell r="F413" t="str">
            <v>云南省昆明市东川区铜都街道京铜社区</v>
          </cell>
          <cell r="G413">
            <v>1</v>
          </cell>
        </row>
        <row r="413">
          <cell r="J413">
            <v>60</v>
          </cell>
        </row>
        <row r="414">
          <cell r="C414" t="str">
            <v>530113193801134311</v>
          </cell>
          <cell r="D414" t="str">
            <v>云南省昆明市东川区铜都街</v>
          </cell>
          <cell r="E414" t="str">
            <v>道京铜社区</v>
          </cell>
          <cell r="F414" t="str">
            <v>云南省昆明市东川区铜都街道京铜社区</v>
          </cell>
          <cell r="G414">
            <v>1</v>
          </cell>
        </row>
        <row r="414">
          <cell r="J414">
            <v>60</v>
          </cell>
        </row>
        <row r="415">
          <cell r="C415" t="str">
            <v>53011319371227112X</v>
          </cell>
          <cell r="D415" t="str">
            <v>云南省昆明市东川区铜都街</v>
          </cell>
          <cell r="E415" t="str">
            <v>道白云社区</v>
          </cell>
          <cell r="F415" t="str">
            <v>云南省昆明市东川区铜都街道白云社区</v>
          </cell>
          <cell r="G415">
            <v>1</v>
          </cell>
        </row>
        <row r="415">
          <cell r="J415">
            <v>60</v>
          </cell>
        </row>
        <row r="416">
          <cell r="C416" t="str">
            <v>530113193801030010</v>
          </cell>
          <cell r="D416" t="str">
            <v>云南省昆明市东川区铜都街</v>
          </cell>
          <cell r="E416" t="str">
            <v>道白云社区</v>
          </cell>
          <cell r="F416" t="str">
            <v>云南省昆明市东川区铜都街道白云社区</v>
          </cell>
          <cell r="G416">
            <v>1</v>
          </cell>
        </row>
        <row r="416">
          <cell r="J416">
            <v>60</v>
          </cell>
        </row>
        <row r="417">
          <cell r="C417" t="str">
            <v>530113193801260043</v>
          </cell>
          <cell r="D417" t="str">
            <v>云南省昆明市东川区铜都街</v>
          </cell>
          <cell r="E417" t="str">
            <v>道白云社区</v>
          </cell>
          <cell r="F417" t="str">
            <v>云南省昆明市东川区铜都街道白云社区</v>
          </cell>
          <cell r="G417">
            <v>1</v>
          </cell>
        </row>
        <row r="417">
          <cell r="J417">
            <v>60</v>
          </cell>
        </row>
        <row r="418">
          <cell r="C418" t="str">
            <v>530113193801100066</v>
          </cell>
          <cell r="D418" t="str">
            <v>云南省昆明市东川区铜都街</v>
          </cell>
          <cell r="E418" t="str">
            <v>道白云社区</v>
          </cell>
          <cell r="F418" t="str">
            <v>云南省昆明市东川区铜都街道白云社区</v>
          </cell>
          <cell r="G418">
            <v>1</v>
          </cell>
        </row>
        <row r="418">
          <cell r="J418">
            <v>60</v>
          </cell>
        </row>
        <row r="419">
          <cell r="C419" t="str">
            <v>530113193801060324</v>
          </cell>
          <cell r="D419" t="str">
            <v>云南省昆明市东川区铜都街</v>
          </cell>
          <cell r="E419" t="str">
            <v>道白云社区</v>
          </cell>
          <cell r="F419" t="str">
            <v>云南省昆明市东川区铜都街道白云社区</v>
          </cell>
          <cell r="G419">
            <v>1</v>
          </cell>
        </row>
        <row r="419">
          <cell r="J419">
            <v>60</v>
          </cell>
        </row>
        <row r="420">
          <cell r="C420" t="str">
            <v>530113193802030047</v>
          </cell>
          <cell r="D420" t="str">
            <v>云南省昆明市东川区铜都街</v>
          </cell>
          <cell r="E420" t="str">
            <v>道白云社区</v>
          </cell>
          <cell r="F420" t="str">
            <v>云南省昆明市东川区铜都街道白云社区</v>
          </cell>
          <cell r="G420">
            <v>1</v>
          </cell>
        </row>
        <row r="420">
          <cell r="J420">
            <v>60</v>
          </cell>
        </row>
        <row r="421">
          <cell r="C421" t="str">
            <v>530113193801121625</v>
          </cell>
          <cell r="D421" t="str">
            <v>云南省昆明市东川区铜都街</v>
          </cell>
          <cell r="E421" t="str">
            <v>道达贝社区</v>
          </cell>
          <cell r="F421" t="str">
            <v>云南省昆明市东川区铜都街道达贝社区</v>
          </cell>
          <cell r="G421">
            <v>1</v>
          </cell>
        </row>
        <row r="421">
          <cell r="J421">
            <v>60</v>
          </cell>
        </row>
        <row r="422">
          <cell r="C422" t="str">
            <v>530113193802040050</v>
          </cell>
          <cell r="D422" t="str">
            <v>云南省昆明市东川区铜都街</v>
          </cell>
          <cell r="E422" t="str">
            <v>道尼拉姑社区</v>
          </cell>
          <cell r="F422" t="str">
            <v>云南省昆明市东川区铜都街道尼拉姑社区</v>
          </cell>
          <cell r="G422">
            <v>1</v>
          </cell>
        </row>
        <row r="422">
          <cell r="J422">
            <v>60</v>
          </cell>
        </row>
        <row r="423">
          <cell r="C423" t="str">
            <v>530113193802030629</v>
          </cell>
          <cell r="D423" t="str">
            <v>云南省昆明市东川区铜都街</v>
          </cell>
          <cell r="E423" t="str">
            <v>道碧云社区</v>
          </cell>
          <cell r="F423" t="str">
            <v>云南省昆明市东川区铜都街道碧云社区</v>
          </cell>
          <cell r="G423">
            <v>1</v>
          </cell>
        </row>
        <row r="423">
          <cell r="J423">
            <v>60</v>
          </cell>
        </row>
        <row r="424">
          <cell r="C424" t="str">
            <v>530113193802260328</v>
          </cell>
          <cell r="D424" t="str">
            <v>云南省昆明市东川区铜都街</v>
          </cell>
          <cell r="E424" t="str">
            <v>道碧云社区</v>
          </cell>
          <cell r="F424" t="str">
            <v>云南省昆明市东川区铜都街道碧云社区</v>
          </cell>
          <cell r="G424">
            <v>1</v>
          </cell>
        </row>
        <row r="424">
          <cell r="J424">
            <v>60</v>
          </cell>
        </row>
        <row r="425">
          <cell r="C425" t="str">
            <v>530113193802161127</v>
          </cell>
          <cell r="D425" t="str">
            <v>云南省昆明市东川区铜都街</v>
          </cell>
          <cell r="E425" t="str">
            <v>道祥和社区</v>
          </cell>
          <cell r="F425" t="str">
            <v>云南省昆明市东川区铜都街道祥和社区</v>
          </cell>
          <cell r="G425">
            <v>1</v>
          </cell>
        </row>
        <row r="425">
          <cell r="J425">
            <v>60</v>
          </cell>
        </row>
        <row r="426">
          <cell r="C426" t="str">
            <v>530113193802141329</v>
          </cell>
          <cell r="D426" t="str">
            <v>云南省昆明市东川区铜都街</v>
          </cell>
          <cell r="E426" t="str">
            <v>道达德村</v>
          </cell>
          <cell r="F426" t="str">
            <v>云南省昆明市东川区铜都街道达德村</v>
          </cell>
          <cell r="G426">
            <v>1</v>
          </cell>
        </row>
        <row r="426">
          <cell r="J426">
            <v>60</v>
          </cell>
        </row>
        <row r="427">
          <cell r="C427" t="str">
            <v>530113193802160028</v>
          </cell>
          <cell r="D427" t="str">
            <v>云南省昆明市东川区铜都街</v>
          </cell>
          <cell r="E427" t="str">
            <v>道团结社区</v>
          </cell>
          <cell r="F427" t="str">
            <v>云南省昆明市东川区铜都街道团结社区</v>
          </cell>
          <cell r="G427">
            <v>1</v>
          </cell>
        </row>
        <row r="427">
          <cell r="J427">
            <v>60</v>
          </cell>
        </row>
        <row r="428">
          <cell r="C428" t="str">
            <v>530113193803081321</v>
          </cell>
          <cell r="D428" t="str">
            <v>云南省昆明市东川区铜都街</v>
          </cell>
          <cell r="E428" t="str">
            <v>道陷塘村</v>
          </cell>
          <cell r="F428" t="str">
            <v>云南省昆明市东川区铜都街道陷塘村</v>
          </cell>
          <cell r="G428">
            <v>1</v>
          </cell>
        </row>
        <row r="428">
          <cell r="J428">
            <v>60</v>
          </cell>
        </row>
        <row r="429">
          <cell r="C429" t="str">
            <v>530113193803081129</v>
          </cell>
          <cell r="D429" t="str">
            <v>云南省昆明市东川区铜都街</v>
          </cell>
          <cell r="E429" t="str">
            <v>道沙坝社区</v>
          </cell>
          <cell r="F429" t="str">
            <v>云南省昆明市东川区铜都街道沙坝社区</v>
          </cell>
          <cell r="G429">
            <v>1</v>
          </cell>
        </row>
        <row r="429">
          <cell r="J429">
            <v>60</v>
          </cell>
        </row>
        <row r="430">
          <cell r="C430" t="str">
            <v>530113193804181121</v>
          </cell>
          <cell r="D430" t="str">
            <v>云南省昆明市东川区铜都街</v>
          </cell>
          <cell r="E430" t="str">
            <v>道沙坝社区</v>
          </cell>
          <cell r="F430" t="str">
            <v>云南省昆明市东川区铜都街道沙坝社区</v>
          </cell>
          <cell r="G430">
            <v>1</v>
          </cell>
        </row>
        <row r="430">
          <cell r="J430">
            <v>60</v>
          </cell>
        </row>
        <row r="431">
          <cell r="C431" t="str">
            <v>530113193804180030</v>
          </cell>
          <cell r="D431" t="str">
            <v>云南省昆明市东川区铜都街</v>
          </cell>
          <cell r="E431" t="str">
            <v>道沙坝社区</v>
          </cell>
          <cell r="F431" t="str">
            <v>云南省昆明市东川区铜都街道沙坝社区</v>
          </cell>
          <cell r="G431">
            <v>1</v>
          </cell>
        </row>
        <row r="431">
          <cell r="J431">
            <v>60</v>
          </cell>
        </row>
        <row r="432">
          <cell r="C432" t="str">
            <v>530113193803011120</v>
          </cell>
          <cell r="D432" t="str">
            <v>云南省昆明市东川区铜都街</v>
          </cell>
          <cell r="E432" t="str">
            <v>道沙坝社区</v>
          </cell>
          <cell r="F432" t="str">
            <v>云南省昆明市东川区铜都街道沙坝社区</v>
          </cell>
          <cell r="G432">
            <v>1</v>
          </cell>
        </row>
        <row r="432">
          <cell r="J432">
            <v>60</v>
          </cell>
        </row>
        <row r="433">
          <cell r="C433" t="str">
            <v>530113193804081622</v>
          </cell>
          <cell r="D433" t="str">
            <v>云南省昆明市东川区铜都街</v>
          </cell>
          <cell r="E433" t="str">
            <v>道木树朗村</v>
          </cell>
          <cell r="F433" t="str">
            <v>云南省昆明市东川区铜都街道木树朗村</v>
          </cell>
          <cell r="G433">
            <v>1</v>
          </cell>
        </row>
        <row r="433">
          <cell r="J433">
            <v>60</v>
          </cell>
        </row>
        <row r="434">
          <cell r="C434" t="str">
            <v>530113193803210066</v>
          </cell>
          <cell r="D434" t="str">
            <v>云南省昆明市东川区铜都街</v>
          </cell>
          <cell r="E434" t="str">
            <v>道石羊社区</v>
          </cell>
          <cell r="F434" t="str">
            <v>云南省昆明市东川区铜都街道石羊社区</v>
          </cell>
          <cell r="G434">
            <v>1</v>
          </cell>
        </row>
        <row r="434">
          <cell r="J434">
            <v>60</v>
          </cell>
        </row>
        <row r="435">
          <cell r="C435" t="str">
            <v>530113193803083423</v>
          </cell>
          <cell r="D435" t="str">
            <v>云南省昆明市东川区铜都街</v>
          </cell>
          <cell r="E435" t="str">
            <v>道铜晖社区</v>
          </cell>
          <cell r="F435" t="str">
            <v>云南省昆明市东川区铜都街道铜晖社区</v>
          </cell>
          <cell r="G435">
            <v>1</v>
          </cell>
        </row>
        <row r="435">
          <cell r="J435">
            <v>60</v>
          </cell>
        </row>
        <row r="436">
          <cell r="C436" t="str">
            <v>530113193804150018</v>
          </cell>
          <cell r="D436" t="str">
            <v>云南省昆明市东川区铜都街</v>
          </cell>
          <cell r="E436" t="str">
            <v>道桂苑社区</v>
          </cell>
          <cell r="F436" t="str">
            <v>云南省昆明市东川区铜都街道桂苑社区</v>
          </cell>
          <cell r="G436">
            <v>1</v>
          </cell>
        </row>
        <row r="436">
          <cell r="J436">
            <v>60</v>
          </cell>
        </row>
        <row r="437">
          <cell r="C437" t="str">
            <v>530113193803120028</v>
          </cell>
          <cell r="D437" t="str">
            <v>云南省昆明市东川区铜都街</v>
          </cell>
          <cell r="E437" t="str">
            <v>道金桥社区</v>
          </cell>
          <cell r="F437" t="str">
            <v>云南省昆明市东川区铜都街道金桥社区</v>
          </cell>
          <cell r="G437">
            <v>1</v>
          </cell>
        </row>
        <row r="437">
          <cell r="J437">
            <v>60</v>
          </cell>
        </row>
        <row r="438">
          <cell r="C438" t="str">
            <v>530113193803280021</v>
          </cell>
          <cell r="D438" t="str">
            <v>云南省昆明市东川区铜都街</v>
          </cell>
          <cell r="E438" t="str">
            <v>道金桥社区</v>
          </cell>
          <cell r="F438" t="str">
            <v>云南省昆明市东川区铜都街道金桥社区</v>
          </cell>
          <cell r="G438">
            <v>1</v>
          </cell>
        </row>
        <row r="438">
          <cell r="J438">
            <v>60</v>
          </cell>
        </row>
        <row r="439">
          <cell r="C439" t="str">
            <v>530113193804250019</v>
          </cell>
          <cell r="D439" t="str">
            <v>云南省昆明市东川区铜都街</v>
          </cell>
          <cell r="E439" t="str">
            <v>道金桥社区</v>
          </cell>
          <cell r="F439" t="str">
            <v>云南省昆明市东川区铜都街道金桥社区</v>
          </cell>
          <cell r="G439">
            <v>1</v>
          </cell>
        </row>
        <row r="439">
          <cell r="J439">
            <v>60</v>
          </cell>
        </row>
        <row r="440">
          <cell r="C440" t="str">
            <v>530113193804010613</v>
          </cell>
          <cell r="D440" t="str">
            <v>云南省昆明市东川区铜都街</v>
          </cell>
          <cell r="E440" t="str">
            <v>道金桥社区</v>
          </cell>
          <cell r="F440" t="str">
            <v>云南省昆明市东川区铜都街道金桥社区</v>
          </cell>
          <cell r="G440">
            <v>1</v>
          </cell>
        </row>
        <row r="440">
          <cell r="J440">
            <v>60</v>
          </cell>
        </row>
        <row r="441">
          <cell r="C441" t="str">
            <v>530113193803040319</v>
          </cell>
          <cell r="D441" t="str">
            <v>云南省昆明市东川区铜都街</v>
          </cell>
          <cell r="E441" t="str">
            <v>道白云社区</v>
          </cell>
          <cell r="F441" t="str">
            <v>云南省昆明市东川区铜都街道白云社区</v>
          </cell>
          <cell r="G441">
            <v>1</v>
          </cell>
        </row>
        <row r="441">
          <cell r="J441">
            <v>60</v>
          </cell>
        </row>
        <row r="442">
          <cell r="C442" t="str">
            <v>530113193803100051</v>
          </cell>
          <cell r="D442" t="str">
            <v>云南省昆明市东川区铜都街</v>
          </cell>
          <cell r="E442" t="str">
            <v>道白云社区</v>
          </cell>
          <cell r="F442" t="str">
            <v>云南省昆明市东川区铜都街道白云社区</v>
          </cell>
          <cell r="G442">
            <v>1</v>
          </cell>
        </row>
        <row r="442">
          <cell r="J442">
            <v>60</v>
          </cell>
        </row>
        <row r="443">
          <cell r="C443" t="str">
            <v>530113193803260610</v>
          </cell>
          <cell r="D443" t="str">
            <v>云南省昆明市东川区铜都街</v>
          </cell>
          <cell r="E443" t="str">
            <v>道白云社区</v>
          </cell>
          <cell r="F443" t="str">
            <v>云南省昆明市东川区铜都街道白云社区</v>
          </cell>
          <cell r="G443">
            <v>1</v>
          </cell>
        </row>
        <row r="443">
          <cell r="J443">
            <v>60</v>
          </cell>
        </row>
        <row r="444">
          <cell r="C444" t="str">
            <v>53011319380324061X</v>
          </cell>
          <cell r="D444" t="str">
            <v>云南省昆明市东川区铜都街</v>
          </cell>
          <cell r="E444" t="str">
            <v>道白云社区</v>
          </cell>
          <cell r="F444" t="str">
            <v>云南省昆明市东川区铜都街道白云社区</v>
          </cell>
          <cell r="G444">
            <v>1</v>
          </cell>
        </row>
        <row r="444">
          <cell r="J444">
            <v>60</v>
          </cell>
        </row>
        <row r="445">
          <cell r="C445" t="str">
            <v>530113193804200038</v>
          </cell>
          <cell r="D445" t="str">
            <v>云南省昆明市东川区铜都街</v>
          </cell>
          <cell r="E445" t="str">
            <v>道白云社区</v>
          </cell>
          <cell r="F445" t="str">
            <v>云南省昆明市东川区铜都街道白云社区</v>
          </cell>
          <cell r="G445">
            <v>1</v>
          </cell>
        </row>
        <row r="445">
          <cell r="J445">
            <v>60</v>
          </cell>
        </row>
        <row r="446">
          <cell r="C446" t="str">
            <v>530113193804190618</v>
          </cell>
          <cell r="D446" t="str">
            <v>云南省昆明市东川区铜都街</v>
          </cell>
          <cell r="E446" t="str">
            <v>道白云社区</v>
          </cell>
          <cell r="F446" t="str">
            <v>云南省昆明市东川区铜都街道白云社区</v>
          </cell>
          <cell r="G446">
            <v>1</v>
          </cell>
        </row>
        <row r="446">
          <cell r="J446">
            <v>60</v>
          </cell>
        </row>
        <row r="447">
          <cell r="C447" t="str">
            <v>530113193803100035</v>
          </cell>
          <cell r="D447" t="str">
            <v>云南省昆明市东川区铜都街</v>
          </cell>
          <cell r="E447" t="str">
            <v>道白云社区</v>
          </cell>
          <cell r="F447" t="str">
            <v>云南省昆明市东川区铜都街道白云社区</v>
          </cell>
          <cell r="G447">
            <v>1</v>
          </cell>
        </row>
        <row r="447">
          <cell r="J447">
            <v>60</v>
          </cell>
        </row>
        <row r="448">
          <cell r="C448" t="str">
            <v>530113193803080628</v>
          </cell>
          <cell r="D448" t="str">
            <v>云南省昆明市东川区铜都街</v>
          </cell>
          <cell r="E448" t="str">
            <v>道白云社区</v>
          </cell>
          <cell r="F448" t="str">
            <v>云南省昆明市东川区铜都街道白云社区</v>
          </cell>
          <cell r="G448">
            <v>1</v>
          </cell>
        </row>
        <row r="448">
          <cell r="J448">
            <v>60</v>
          </cell>
        </row>
        <row r="449">
          <cell r="C449" t="str">
            <v>53011319380321004X</v>
          </cell>
          <cell r="D449" t="str">
            <v>云南省昆明市东川区铜都街</v>
          </cell>
          <cell r="E449" t="str">
            <v>道集义社区</v>
          </cell>
          <cell r="F449" t="str">
            <v>云南省昆明市东川区铜都街道集义社区</v>
          </cell>
          <cell r="G449">
            <v>1</v>
          </cell>
        </row>
        <row r="449">
          <cell r="J449">
            <v>60</v>
          </cell>
        </row>
        <row r="450">
          <cell r="C450" t="str">
            <v>530113193804170019</v>
          </cell>
          <cell r="D450" t="str">
            <v>云南省昆明市东川区铜都街</v>
          </cell>
          <cell r="E450" t="str">
            <v>道集义社区</v>
          </cell>
          <cell r="F450" t="str">
            <v>云南省昆明市东川区铜都街道集义社区</v>
          </cell>
          <cell r="G450">
            <v>1</v>
          </cell>
        </row>
        <row r="450">
          <cell r="J450">
            <v>60</v>
          </cell>
        </row>
        <row r="451">
          <cell r="C451" t="str">
            <v>53011319380420002X</v>
          </cell>
          <cell r="D451" t="str">
            <v>云南省昆明市东川区铜都街</v>
          </cell>
          <cell r="E451" t="str">
            <v>道碧云社区</v>
          </cell>
          <cell r="F451" t="str">
            <v>云南省昆明市东川区铜都街道碧云社区</v>
          </cell>
          <cell r="G451">
            <v>1</v>
          </cell>
        </row>
        <row r="451">
          <cell r="J451">
            <v>60</v>
          </cell>
        </row>
        <row r="452">
          <cell r="C452" t="str">
            <v>530113193804140047</v>
          </cell>
          <cell r="D452" t="str">
            <v>云南省昆明市东川区铜都街</v>
          </cell>
          <cell r="E452" t="str">
            <v>道碧云社区</v>
          </cell>
          <cell r="F452" t="str">
            <v>云南省昆明市东川区铜都街道碧云社区</v>
          </cell>
          <cell r="G452">
            <v>1</v>
          </cell>
        </row>
        <row r="452">
          <cell r="J452">
            <v>60</v>
          </cell>
        </row>
        <row r="453">
          <cell r="C453" t="str">
            <v>530113193803150067</v>
          </cell>
          <cell r="D453" t="str">
            <v>云南省昆明市东川区铜都街</v>
          </cell>
          <cell r="E453" t="str">
            <v>道碧云社区</v>
          </cell>
          <cell r="F453" t="str">
            <v>云南省昆明市东川区铜都街道碧云社区</v>
          </cell>
          <cell r="G453">
            <v>1</v>
          </cell>
        </row>
        <row r="453">
          <cell r="J453">
            <v>60</v>
          </cell>
        </row>
        <row r="454">
          <cell r="C454" t="str">
            <v>53011319380305004X</v>
          </cell>
          <cell r="D454" t="str">
            <v>云南省昆明市东川区铜都街</v>
          </cell>
          <cell r="E454" t="str">
            <v>道碧云社区</v>
          </cell>
          <cell r="F454" t="str">
            <v>云南省昆明市东川区铜都街道碧云社区</v>
          </cell>
          <cell r="G454">
            <v>1</v>
          </cell>
        </row>
        <row r="454">
          <cell r="J454">
            <v>60</v>
          </cell>
        </row>
        <row r="455">
          <cell r="C455" t="str">
            <v>530113193804180022</v>
          </cell>
          <cell r="D455" t="str">
            <v>云南省昆明市东川区铜都街</v>
          </cell>
          <cell r="E455" t="str">
            <v>道碧云社区</v>
          </cell>
          <cell r="F455" t="str">
            <v>云南省昆明市东川区铜都街道碧云社区</v>
          </cell>
          <cell r="G455">
            <v>1</v>
          </cell>
        </row>
        <row r="455">
          <cell r="J455">
            <v>60</v>
          </cell>
        </row>
        <row r="456">
          <cell r="C456" t="str">
            <v>530113193804161622</v>
          </cell>
          <cell r="D456" t="str">
            <v>云南省昆明市东川区铜都街</v>
          </cell>
          <cell r="E456" t="str">
            <v>道奔多村</v>
          </cell>
          <cell r="F456" t="str">
            <v>云南省昆明市东川区铜都街道奔多村</v>
          </cell>
          <cell r="G456">
            <v>1</v>
          </cell>
        </row>
        <row r="456">
          <cell r="J456">
            <v>60</v>
          </cell>
        </row>
        <row r="457">
          <cell r="C457" t="str">
            <v>530113193803091626</v>
          </cell>
          <cell r="D457" t="str">
            <v>云南省昆明市东川区铜都街</v>
          </cell>
          <cell r="E457" t="str">
            <v>道奔多村</v>
          </cell>
          <cell r="F457" t="str">
            <v>云南省昆明市东川区铜都街道奔多村</v>
          </cell>
          <cell r="G457">
            <v>1</v>
          </cell>
        </row>
        <row r="457">
          <cell r="J457">
            <v>60</v>
          </cell>
        </row>
        <row r="458">
          <cell r="C458" t="str">
            <v>530113193802281620</v>
          </cell>
          <cell r="D458" t="str">
            <v>云南省昆明市东川区铜都街</v>
          </cell>
          <cell r="E458" t="str">
            <v>道块河村</v>
          </cell>
          <cell r="F458" t="str">
            <v>云南省昆明市东川区铜都街道块河村</v>
          </cell>
          <cell r="G458">
            <v>1</v>
          </cell>
        </row>
        <row r="458">
          <cell r="J458">
            <v>60</v>
          </cell>
        </row>
        <row r="459">
          <cell r="C459" t="str">
            <v>53011319380316002X</v>
          </cell>
          <cell r="D459" t="str">
            <v>云南省昆明市东川区铜都街</v>
          </cell>
          <cell r="E459" t="str">
            <v>道团结社区</v>
          </cell>
          <cell r="F459" t="str">
            <v>云南省昆明市东川区铜都街道团结社区</v>
          </cell>
          <cell r="G459">
            <v>1</v>
          </cell>
        </row>
        <row r="459">
          <cell r="J459">
            <v>60</v>
          </cell>
        </row>
        <row r="460">
          <cell r="C460" t="str">
            <v>530113193803040327</v>
          </cell>
          <cell r="D460" t="str">
            <v>云南省昆明市东川区铜都街</v>
          </cell>
          <cell r="E460" t="str">
            <v>道团结社区</v>
          </cell>
          <cell r="F460" t="str">
            <v>云南省昆明市东川区铜都街道团结社区</v>
          </cell>
          <cell r="G460">
            <v>1</v>
          </cell>
        </row>
        <row r="460">
          <cell r="J460">
            <v>60</v>
          </cell>
        </row>
        <row r="461">
          <cell r="C461" t="str">
            <v>53011319370909111X</v>
          </cell>
          <cell r="D461" t="str">
            <v>云南省昆明市东川区铜都街</v>
          </cell>
          <cell r="E461" t="str">
            <v>道沙坝社区</v>
          </cell>
          <cell r="F461" t="str">
            <v>云南省昆明市东川区铜都街道沙坝社区</v>
          </cell>
          <cell r="G461">
            <v>1</v>
          </cell>
        </row>
        <row r="461">
          <cell r="J461">
            <v>60</v>
          </cell>
        </row>
        <row r="462">
          <cell r="C462" t="str">
            <v>530113193709221615</v>
          </cell>
          <cell r="D462" t="str">
            <v>云南省昆明市东川区铜都街</v>
          </cell>
          <cell r="E462" t="str">
            <v>道腊利社区</v>
          </cell>
          <cell r="F462" t="str">
            <v>云南省昆明市东川区铜都街道腊利社区</v>
          </cell>
          <cell r="G462">
            <v>1</v>
          </cell>
        </row>
        <row r="462">
          <cell r="J462">
            <v>60</v>
          </cell>
        </row>
        <row r="463">
          <cell r="C463" t="str">
            <v>530113193710200010</v>
          </cell>
          <cell r="D463" t="str">
            <v>云南省昆明市东川区铜都街</v>
          </cell>
          <cell r="E463" t="str">
            <v>道腊利社区</v>
          </cell>
          <cell r="F463" t="str">
            <v>云南省昆明市东川区铜都街道腊利社区</v>
          </cell>
          <cell r="G463">
            <v>1</v>
          </cell>
        </row>
        <row r="463">
          <cell r="J463">
            <v>60</v>
          </cell>
        </row>
        <row r="464">
          <cell r="C464" t="str">
            <v>530113193710151626</v>
          </cell>
          <cell r="D464" t="str">
            <v>云南省昆明市东川区铜都街</v>
          </cell>
          <cell r="E464" t="str">
            <v>道腊利社区</v>
          </cell>
          <cell r="F464" t="str">
            <v>云南省昆明市东川区铜都街道腊利社区</v>
          </cell>
          <cell r="G464">
            <v>1</v>
          </cell>
        </row>
        <row r="464">
          <cell r="J464">
            <v>60</v>
          </cell>
        </row>
        <row r="465">
          <cell r="C465" t="str">
            <v>530113193711030017</v>
          </cell>
          <cell r="D465" t="str">
            <v>云南省昆明市东川区铜都街</v>
          </cell>
          <cell r="E465" t="str">
            <v>道腊利社区</v>
          </cell>
          <cell r="F465" t="str">
            <v>云南省昆明市东川区铜都街道腊利社区</v>
          </cell>
          <cell r="G465">
            <v>1</v>
          </cell>
        </row>
        <row r="465">
          <cell r="J465">
            <v>60</v>
          </cell>
        </row>
        <row r="466">
          <cell r="C466" t="str">
            <v>530113193709203425</v>
          </cell>
          <cell r="D466" t="str">
            <v>云南省昆明市东川区铜都街</v>
          </cell>
          <cell r="E466" t="str">
            <v>道铜晖社区</v>
          </cell>
          <cell r="F466" t="str">
            <v>云南省昆明市东川区铜都街道铜晖社区</v>
          </cell>
          <cell r="G466">
            <v>1</v>
          </cell>
        </row>
        <row r="466">
          <cell r="J466">
            <v>60</v>
          </cell>
        </row>
        <row r="467">
          <cell r="C467" t="str">
            <v>530113193710130323</v>
          </cell>
          <cell r="D467" t="str">
            <v>云南省昆明市东川区铜都街</v>
          </cell>
          <cell r="E467" t="str">
            <v>道桂苑社区</v>
          </cell>
          <cell r="F467" t="str">
            <v>云南省昆明市东川区铜都街道桂苑社区</v>
          </cell>
          <cell r="G467">
            <v>1</v>
          </cell>
        </row>
        <row r="467">
          <cell r="J467">
            <v>60</v>
          </cell>
        </row>
        <row r="468">
          <cell r="C468" t="str">
            <v>530113193710300038</v>
          </cell>
          <cell r="D468" t="str">
            <v>云南省昆明市东川区铜都街</v>
          </cell>
          <cell r="E468" t="str">
            <v>道桂苑社区</v>
          </cell>
          <cell r="F468" t="str">
            <v>云南省昆明市东川区铜都街道桂苑社区</v>
          </cell>
          <cell r="G468">
            <v>1</v>
          </cell>
        </row>
        <row r="468">
          <cell r="J468">
            <v>60</v>
          </cell>
        </row>
        <row r="469">
          <cell r="C469" t="str">
            <v>530113193710150316</v>
          </cell>
          <cell r="D469" t="str">
            <v>云南省昆明市东川区铜都街</v>
          </cell>
          <cell r="E469" t="str">
            <v>道金桥社区</v>
          </cell>
          <cell r="F469" t="str">
            <v>云南省昆明市东川区铜都街道金桥社区</v>
          </cell>
          <cell r="G469">
            <v>1</v>
          </cell>
        </row>
        <row r="469">
          <cell r="J469">
            <v>60</v>
          </cell>
        </row>
        <row r="470">
          <cell r="C470" t="str">
            <v>530113193710170018</v>
          </cell>
          <cell r="D470" t="str">
            <v>云南省昆明市东川区铜都街</v>
          </cell>
          <cell r="E470" t="str">
            <v>道金桥社区</v>
          </cell>
          <cell r="F470" t="str">
            <v>云南省昆明市东川区铜都街道金桥社区</v>
          </cell>
          <cell r="G470">
            <v>1</v>
          </cell>
        </row>
        <row r="470">
          <cell r="J470">
            <v>60</v>
          </cell>
        </row>
        <row r="471">
          <cell r="C471" t="str">
            <v>530113193710050024</v>
          </cell>
          <cell r="D471" t="str">
            <v>云南省昆明市东川区铜都街</v>
          </cell>
          <cell r="E471" t="str">
            <v>道金桥社区</v>
          </cell>
          <cell r="F471" t="str">
            <v>云南省昆明市东川区铜都街道金桥社区</v>
          </cell>
          <cell r="G471">
            <v>1</v>
          </cell>
        </row>
        <row r="471">
          <cell r="J471">
            <v>60</v>
          </cell>
        </row>
        <row r="472">
          <cell r="C472" t="str">
            <v>530113193710250069</v>
          </cell>
          <cell r="D472" t="str">
            <v>云南省昆明市东川区铜都街</v>
          </cell>
          <cell r="E472" t="str">
            <v>道金桥社区</v>
          </cell>
          <cell r="F472" t="str">
            <v>云南省昆明市东川区铜都街道金桥社区</v>
          </cell>
          <cell r="G472">
            <v>1</v>
          </cell>
        </row>
        <row r="472">
          <cell r="J472">
            <v>60</v>
          </cell>
        </row>
        <row r="473">
          <cell r="C473" t="str">
            <v>530113193709100346</v>
          </cell>
          <cell r="D473" t="str">
            <v>云南省昆明市东川区铜都街</v>
          </cell>
          <cell r="E473" t="str">
            <v>道京铜社区</v>
          </cell>
          <cell r="F473" t="str">
            <v>云南省昆明市东川区铜都街道京铜社区</v>
          </cell>
          <cell r="G473">
            <v>1</v>
          </cell>
        </row>
        <row r="473">
          <cell r="J473">
            <v>60</v>
          </cell>
        </row>
        <row r="474">
          <cell r="C474" t="str">
            <v>530113193709181326</v>
          </cell>
          <cell r="D474" t="str">
            <v>云南省昆明市东川区铜都街</v>
          </cell>
          <cell r="E474" t="str">
            <v>道白云社区</v>
          </cell>
          <cell r="F474" t="str">
            <v>云南省昆明市东川区铜都街道白云社区</v>
          </cell>
          <cell r="G474">
            <v>1</v>
          </cell>
        </row>
        <row r="474">
          <cell r="J474">
            <v>60</v>
          </cell>
        </row>
        <row r="475">
          <cell r="C475" t="str">
            <v>530113193711010040</v>
          </cell>
          <cell r="D475" t="str">
            <v>云南省昆明市东川区铜都街</v>
          </cell>
          <cell r="E475" t="str">
            <v>道深沟社区</v>
          </cell>
          <cell r="F475" t="str">
            <v>云南省昆明市东川区铜都街道深沟社区</v>
          </cell>
          <cell r="G475">
            <v>1</v>
          </cell>
        </row>
        <row r="475">
          <cell r="J475">
            <v>60</v>
          </cell>
        </row>
        <row r="476">
          <cell r="C476" t="str">
            <v>530113193710280014</v>
          </cell>
          <cell r="D476" t="str">
            <v>云南省昆明市东川区铜都街</v>
          </cell>
          <cell r="E476" t="str">
            <v>道深沟社区</v>
          </cell>
          <cell r="F476" t="str">
            <v>云南省昆明市东川区铜都街道深沟社区</v>
          </cell>
          <cell r="G476">
            <v>1</v>
          </cell>
        </row>
        <row r="476">
          <cell r="J476">
            <v>60</v>
          </cell>
        </row>
        <row r="477">
          <cell r="C477" t="str">
            <v>530113193709121323</v>
          </cell>
          <cell r="D477" t="str">
            <v>云南省昆明市东川区铜都街</v>
          </cell>
          <cell r="E477" t="str">
            <v>道姑海村</v>
          </cell>
          <cell r="F477" t="str">
            <v>云南省昆明市东川区铜都街道姑海村</v>
          </cell>
          <cell r="G477">
            <v>1</v>
          </cell>
        </row>
        <row r="477">
          <cell r="J477">
            <v>60</v>
          </cell>
        </row>
        <row r="478">
          <cell r="C478" t="str">
            <v>530113193710140310</v>
          </cell>
          <cell r="D478" t="str">
            <v>云南省昆明市东川区铜都街</v>
          </cell>
          <cell r="E478" t="str">
            <v>道铜源社区</v>
          </cell>
          <cell r="F478" t="str">
            <v>云南省昆明市东川区铜都街道铜源社区</v>
          </cell>
          <cell r="G478">
            <v>1</v>
          </cell>
        </row>
        <row r="478">
          <cell r="J478">
            <v>60</v>
          </cell>
        </row>
        <row r="479">
          <cell r="C479" t="str">
            <v>530113193710113419</v>
          </cell>
          <cell r="D479" t="str">
            <v>云南省昆明市东川区铜都街</v>
          </cell>
          <cell r="E479" t="str">
            <v>道铜源社区</v>
          </cell>
          <cell r="F479" t="str">
            <v>云南省昆明市东川区铜都街道铜源社区</v>
          </cell>
          <cell r="G479">
            <v>1</v>
          </cell>
        </row>
        <row r="479">
          <cell r="J479">
            <v>60</v>
          </cell>
        </row>
        <row r="480">
          <cell r="C480" t="str">
            <v>530113193710280022</v>
          </cell>
          <cell r="D480" t="str">
            <v>云南省昆明市东川区铜都街</v>
          </cell>
          <cell r="E480" t="str">
            <v>道集义社区</v>
          </cell>
          <cell r="F480" t="str">
            <v>云南省昆明市东川区铜都街道集义社区</v>
          </cell>
          <cell r="G480">
            <v>1</v>
          </cell>
        </row>
        <row r="480">
          <cell r="J480">
            <v>60</v>
          </cell>
        </row>
        <row r="481">
          <cell r="C481" t="str">
            <v>530113193710101119</v>
          </cell>
          <cell r="D481" t="str">
            <v>云南省昆明市东川区铜都街</v>
          </cell>
          <cell r="E481" t="str">
            <v>道碧云社区</v>
          </cell>
          <cell r="F481" t="str">
            <v>云南省昆明市东川区铜都街道碧云社区</v>
          </cell>
          <cell r="G481">
            <v>1</v>
          </cell>
        </row>
        <row r="481">
          <cell r="J481">
            <v>60</v>
          </cell>
        </row>
        <row r="482">
          <cell r="C482" t="str">
            <v>530113193709290020</v>
          </cell>
          <cell r="D482" t="str">
            <v>云南省昆明市东川区铜都街</v>
          </cell>
          <cell r="E482" t="str">
            <v>道碧云社区</v>
          </cell>
          <cell r="F482" t="str">
            <v>云南省昆明市东川区铜都街道碧云社区</v>
          </cell>
          <cell r="G482">
            <v>1</v>
          </cell>
        </row>
        <row r="482">
          <cell r="J482">
            <v>60</v>
          </cell>
        </row>
        <row r="483">
          <cell r="C483" t="str">
            <v>530113193710060011</v>
          </cell>
          <cell r="D483" t="str">
            <v>云南省昆明市东川区铜都街</v>
          </cell>
          <cell r="E483" t="str">
            <v>道碧云社区</v>
          </cell>
          <cell r="F483" t="str">
            <v>云南省昆明市东川区铜都街道碧云社区</v>
          </cell>
          <cell r="G483">
            <v>1</v>
          </cell>
        </row>
        <row r="483">
          <cell r="J483">
            <v>60</v>
          </cell>
        </row>
        <row r="484">
          <cell r="C484" t="str">
            <v>530113193710270019</v>
          </cell>
          <cell r="D484" t="str">
            <v>云南省昆明市东川区铜都街</v>
          </cell>
          <cell r="E484" t="str">
            <v>道碧云社区</v>
          </cell>
          <cell r="F484" t="str">
            <v>云南省昆明市东川区铜都街道碧云社区</v>
          </cell>
          <cell r="G484">
            <v>1</v>
          </cell>
        </row>
        <row r="484">
          <cell r="J484">
            <v>60</v>
          </cell>
        </row>
        <row r="485">
          <cell r="C485" t="str">
            <v>53011319371102002X</v>
          </cell>
          <cell r="D485" t="str">
            <v>云南省昆明市东川区铜都街</v>
          </cell>
          <cell r="E485" t="str">
            <v>道碧云社区</v>
          </cell>
          <cell r="F485" t="str">
            <v>云南省昆明市东川区铜都街道碧云社区</v>
          </cell>
          <cell r="G485">
            <v>1</v>
          </cell>
        </row>
        <row r="485">
          <cell r="J485">
            <v>60</v>
          </cell>
        </row>
        <row r="486">
          <cell r="C486" t="str">
            <v>530113193710100036</v>
          </cell>
          <cell r="D486" t="str">
            <v>云南省昆明市东川区铜都街</v>
          </cell>
          <cell r="E486" t="str">
            <v>道祥和社区</v>
          </cell>
          <cell r="F486" t="str">
            <v>云南省昆明市东川区铜都街道祥和社区</v>
          </cell>
          <cell r="G486">
            <v>1</v>
          </cell>
        </row>
        <row r="486">
          <cell r="J486">
            <v>60</v>
          </cell>
        </row>
        <row r="487">
          <cell r="C487" t="str">
            <v>530113193709121622</v>
          </cell>
          <cell r="D487" t="str">
            <v>云南省昆明市东川区铜都街</v>
          </cell>
          <cell r="E487" t="str">
            <v>道赖石窝村</v>
          </cell>
          <cell r="F487" t="str">
            <v>云南省昆明市东川区铜都街道赖石窝村</v>
          </cell>
          <cell r="G487">
            <v>1</v>
          </cell>
        </row>
        <row r="487">
          <cell r="J487">
            <v>60</v>
          </cell>
        </row>
        <row r="488">
          <cell r="C488" t="str">
            <v>53011319371008163X</v>
          </cell>
          <cell r="D488" t="str">
            <v>云南省昆明市东川区铜都街</v>
          </cell>
          <cell r="E488" t="str">
            <v>道块河村</v>
          </cell>
          <cell r="F488" t="str">
            <v>云南省昆明市东川区铜都街道块河村</v>
          </cell>
          <cell r="G488">
            <v>1</v>
          </cell>
        </row>
        <row r="488">
          <cell r="J488">
            <v>60</v>
          </cell>
        </row>
        <row r="489">
          <cell r="C489" t="str">
            <v>530113193710081613</v>
          </cell>
          <cell r="D489" t="str">
            <v>云南省昆明市东川区铜都街</v>
          </cell>
          <cell r="E489" t="str">
            <v>道块河村</v>
          </cell>
          <cell r="F489" t="str">
            <v>云南省昆明市东川区铜都街道块河村</v>
          </cell>
          <cell r="G489">
            <v>1</v>
          </cell>
        </row>
        <row r="489">
          <cell r="J489">
            <v>60</v>
          </cell>
        </row>
        <row r="490">
          <cell r="C490" t="str">
            <v>530113193709281327</v>
          </cell>
          <cell r="D490" t="str">
            <v>云南省昆明市东川区铜都街</v>
          </cell>
          <cell r="E490" t="str">
            <v>道达德村</v>
          </cell>
          <cell r="F490" t="str">
            <v>云南省昆明市东川区铜都街道达德村</v>
          </cell>
          <cell r="G490">
            <v>1</v>
          </cell>
        </row>
        <row r="490">
          <cell r="J490">
            <v>60</v>
          </cell>
        </row>
        <row r="491">
          <cell r="C491" t="str">
            <v>530113193709201614</v>
          </cell>
          <cell r="D491" t="str">
            <v>云南省昆明市东川区铜都街</v>
          </cell>
          <cell r="E491" t="str">
            <v>道梨坪村</v>
          </cell>
          <cell r="F491" t="str">
            <v>云南省昆明市东川区铜都街道梨坪村</v>
          </cell>
          <cell r="G491">
            <v>1</v>
          </cell>
        </row>
        <row r="491">
          <cell r="J491">
            <v>60</v>
          </cell>
        </row>
        <row r="492">
          <cell r="C492" t="str">
            <v>530113193710130032</v>
          </cell>
          <cell r="D492" t="str">
            <v>云南省昆明市东川区铜都街</v>
          </cell>
          <cell r="E492" t="str">
            <v>道团结社区</v>
          </cell>
          <cell r="F492" t="str">
            <v>云南省昆明市东川区铜都街道团结社区</v>
          </cell>
          <cell r="G492">
            <v>1</v>
          </cell>
        </row>
        <row r="492">
          <cell r="J492">
            <v>60</v>
          </cell>
        </row>
        <row r="493">
          <cell r="C493" t="str">
            <v>530113193710040010</v>
          </cell>
          <cell r="D493" t="str">
            <v>云南省昆明市东川区铜都街</v>
          </cell>
          <cell r="E493" t="str">
            <v>道团结社区</v>
          </cell>
          <cell r="F493" t="str">
            <v>云南省昆明市东川区铜都街道团结社区</v>
          </cell>
          <cell r="G493">
            <v>1</v>
          </cell>
        </row>
        <row r="493">
          <cell r="J493">
            <v>60</v>
          </cell>
        </row>
        <row r="494">
          <cell r="C494" t="str">
            <v>530113193710170317</v>
          </cell>
          <cell r="D494" t="str">
            <v>云南省昆明市东川区铜都街</v>
          </cell>
          <cell r="E494" t="str">
            <v>道团结社区</v>
          </cell>
          <cell r="F494" t="str">
            <v>云南省昆明市东川区铜都街道团结社区</v>
          </cell>
          <cell r="G494">
            <v>1</v>
          </cell>
        </row>
        <row r="494">
          <cell r="J494">
            <v>60</v>
          </cell>
        </row>
        <row r="495">
          <cell r="C495" t="str">
            <v>530113193812300047</v>
          </cell>
          <cell r="D495" t="str">
            <v>云南省昆明市东川区铜都街</v>
          </cell>
          <cell r="E495" t="str">
            <v>道沙坝社区</v>
          </cell>
          <cell r="F495" t="str">
            <v>云南省昆明市东川区铜都街道沙坝社区</v>
          </cell>
          <cell r="G495">
            <v>1</v>
          </cell>
        </row>
        <row r="495">
          <cell r="J495">
            <v>60</v>
          </cell>
        </row>
        <row r="496">
          <cell r="C496" t="str">
            <v>530113193812100360</v>
          </cell>
          <cell r="D496" t="str">
            <v>云南省昆明市东川区铜都街</v>
          </cell>
          <cell r="E496" t="str">
            <v>道沙坝社区</v>
          </cell>
          <cell r="F496" t="str">
            <v>云南省昆明市东川区铜都街道沙坝社区</v>
          </cell>
          <cell r="G496">
            <v>1</v>
          </cell>
        </row>
        <row r="496">
          <cell r="J496">
            <v>60</v>
          </cell>
        </row>
        <row r="497">
          <cell r="C497" t="str">
            <v>530113193901051126</v>
          </cell>
          <cell r="D497" t="str">
            <v>云南省昆明市东川区铜都街</v>
          </cell>
          <cell r="E497" t="str">
            <v>道沙坝社区</v>
          </cell>
          <cell r="F497" t="str">
            <v>云南省昆明市东川区铜都街道沙坝社区</v>
          </cell>
          <cell r="G497">
            <v>1</v>
          </cell>
        </row>
        <row r="497">
          <cell r="J497">
            <v>60</v>
          </cell>
        </row>
        <row r="498">
          <cell r="C498" t="str">
            <v>530113193901221121</v>
          </cell>
          <cell r="D498" t="str">
            <v>云南省昆明市东川区铜都街</v>
          </cell>
          <cell r="E498" t="str">
            <v>道沙坝社区</v>
          </cell>
          <cell r="F498" t="str">
            <v>云南省昆明市东川区铜都街道沙坝社区</v>
          </cell>
          <cell r="G498">
            <v>1</v>
          </cell>
        </row>
        <row r="498">
          <cell r="J498">
            <v>60</v>
          </cell>
        </row>
        <row r="499">
          <cell r="C499" t="str">
            <v>530113193812231619</v>
          </cell>
          <cell r="D499" t="str">
            <v>云南省昆明市东川区铜都街</v>
          </cell>
          <cell r="E499" t="str">
            <v>道腊利社区</v>
          </cell>
          <cell r="F499" t="str">
            <v>云南省昆明市东川区铜都街道腊利社区</v>
          </cell>
          <cell r="G499">
            <v>1</v>
          </cell>
        </row>
        <row r="499">
          <cell r="J499">
            <v>60</v>
          </cell>
        </row>
        <row r="500">
          <cell r="C500" t="str">
            <v>530113193812221613</v>
          </cell>
          <cell r="D500" t="str">
            <v>云南省昆明市东川区铜都街</v>
          </cell>
          <cell r="E500" t="str">
            <v>道腊利社区</v>
          </cell>
          <cell r="F500" t="str">
            <v>云南省昆明市东川区铜都街道腊利社区</v>
          </cell>
          <cell r="G500">
            <v>1</v>
          </cell>
        </row>
        <row r="500">
          <cell r="J500">
            <v>60</v>
          </cell>
        </row>
        <row r="501">
          <cell r="C501" t="str">
            <v>53011319390113161X</v>
          </cell>
          <cell r="D501" t="str">
            <v>云南省昆明市东川区铜都街</v>
          </cell>
          <cell r="E501" t="str">
            <v>道腊利社区</v>
          </cell>
          <cell r="F501" t="str">
            <v>云南省昆明市东川区铜都街道腊利社区</v>
          </cell>
          <cell r="G501">
            <v>1</v>
          </cell>
        </row>
        <row r="501">
          <cell r="J501">
            <v>60</v>
          </cell>
        </row>
        <row r="502">
          <cell r="C502" t="str">
            <v>53011319390116004X</v>
          </cell>
          <cell r="D502" t="str">
            <v>云南省昆明市东川区铜都街</v>
          </cell>
          <cell r="E502" t="str">
            <v>道桂苑社区</v>
          </cell>
          <cell r="F502" t="str">
            <v>云南省昆明市东川区铜都街道桂苑社区</v>
          </cell>
          <cell r="G502">
            <v>1</v>
          </cell>
        </row>
        <row r="502">
          <cell r="J502">
            <v>60</v>
          </cell>
        </row>
        <row r="503">
          <cell r="C503" t="str">
            <v>530113193901160322</v>
          </cell>
          <cell r="D503" t="str">
            <v>云南省昆明市东川区铜都街</v>
          </cell>
          <cell r="E503" t="str">
            <v>道桂苑社区</v>
          </cell>
          <cell r="F503" t="str">
            <v>云南省昆明市东川区铜都街道桂苑社区</v>
          </cell>
          <cell r="G503">
            <v>1</v>
          </cell>
        </row>
        <row r="503">
          <cell r="J503">
            <v>60</v>
          </cell>
        </row>
        <row r="504">
          <cell r="C504" t="str">
            <v>530113193812290344</v>
          </cell>
          <cell r="D504" t="str">
            <v>云南省昆明市东川区铜都街</v>
          </cell>
          <cell r="E504" t="str">
            <v>道金桥社区</v>
          </cell>
          <cell r="F504" t="str">
            <v>云南省昆明市东川区铜都街道金桥社区</v>
          </cell>
          <cell r="G504">
            <v>1</v>
          </cell>
        </row>
        <row r="504">
          <cell r="J504">
            <v>60</v>
          </cell>
        </row>
        <row r="505">
          <cell r="C505" t="str">
            <v>530113193812110024</v>
          </cell>
          <cell r="D505" t="str">
            <v>云南省昆明市东川区铜都街</v>
          </cell>
          <cell r="E505" t="str">
            <v>道金桥社区</v>
          </cell>
          <cell r="F505" t="str">
            <v>云南省昆明市东川区铜都街道金桥社区</v>
          </cell>
          <cell r="G505">
            <v>1</v>
          </cell>
        </row>
        <row r="505">
          <cell r="J505">
            <v>60</v>
          </cell>
        </row>
        <row r="506">
          <cell r="C506" t="str">
            <v>530113193812100029</v>
          </cell>
          <cell r="D506" t="str">
            <v>云南省昆明市东川区铜都街</v>
          </cell>
          <cell r="E506" t="str">
            <v>道金桥社区</v>
          </cell>
          <cell r="F506" t="str">
            <v>云南省昆明市东川区铜都街道金桥社区</v>
          </cell>
          <cell r="G506">
            <v>1</v>
          </cell>
        </row>
        <row r="506">
          <cell r="J506">
            <v>60</v>
          </cell>
        </row>
        <row r="507">
          <cell r="C507" t="str">
            <v>530113193812260014</v>
          </cell>
          <cell r="D507" t="str">
            <v>云南省昆明市东川区铜都街</v>
          </cell>
          <cell r="E507" t="str">
            <v>道金桥社区</v>
          </cell>
          <cell r="F507" t="str">
            <v>云南省昆明市东川区铜都街道金桥社区</v>
          </cell>
          <cell r="G507">
            <v>1</v>
          </cell>
        </row>
        <row r="507">
          <cell r="J507">
            <v>60</v>
          </cell>
        </row>
        <row r="508">
          <cell r="C508" t="str">
            <v>530113193901010025</v>
          </cell>
          <cell r="D508" t="str">
            <v>云南省昆明市东川区铜都街</v>
          </cell>
          <cell r="E508" t="str">
            <v>道金桥社区</v>
          </cell>
          <cell r="F508" t="str">
            <v>云南省昆明市东川区铜都街道金桥社区</v>
          </cell>
          <cell r="G508">
            <v>1</v>
          </cell>
        </row>
        <row r="508">
          <cell r="J508">
            <v>60</v>
          </cell>
        </row>
        <row r="509">
          <cell r="C509" t="str">
            <v>530113193812181113</v>
          </cell>
          <cell r="D509" t="str">
            <v>云南省昆明市东川区铜都街</v>
          </cell>
          <cell r="E509" t="str">
            <v>道京铜社区</v>
          </cell>
          <cell r="F509" t="str">
            <v>云南省昆明市东川区铜都街道京铜社区</v>
          </cell>
          <cell r="G509">
            <v>1</v>
          </cell>
        </row>
        <row r="509">
          <cell r="J509">
            <v>60</v>
          </cell>
        </row>
        <row r="510">
          <cell r="C510" t="str">
            <v>530113193812240822</v>
          </cell>
          <cell r="D510" t="str">
            <v>云南省昆明市东川区铜都街</v>
          </cell>
          <cell r="E510" t="str">
            <v>道京铜社区</v>
          </cell>
          <cell r="F510" t="str">
            <v>云南省昆明市东川区铜都街道京铜社区</v>
          </cell>
          <cell r="G510">
            <v>1</v>
          </cell>
        </row>
        <row r="510">
          <cell r="J510">
            <v>60</v>
          </cell>
        </row>
        <row r="511">
          <cell r="C511" t="str">
            <v>530113193812161120</v>
          </cell>
          <cell r="D511" t="str">
            <v>云南省昆明市东川区铜都街</v>
          </cell>
          <cell r="E511" t="str">
            <v>道白云社区</v>
          </cell>
          <cell r="F511" t="str">
            <v>云南省昆明市东川区铜都街道白云社区</v>
          </cell>
          <cell r="G511">
            <v>1</v>
          </cell>
        </row>
        <row r="511">
          <cell r="J511">
            <v>60</v>
          </cell>
        </row>
        <row r="512">
          <cell r="C512" t="str">
            <v>530113193812140629</v>
          </cell>
          <cell r="D512" t="str">
            <v>云南省昆明市东川区铜都街</v>
          </cell>
          <cell r="E512" t="str">
            <v>道白云社区</v>
          </cell>
          <cell r="F512" t="str">
            <v>云南省昆明市东川区铜都街道白云社区</v>
          </cell>
          <cell r="G512">
            <v>1</v>
          </cell>
        </row>
        <row r="512">
          <cell r="J512">
            <v>60</v>
          </cell>
        </row>
        <row r="513">
          <cell r="C513" t="str">
            <v>530113193901070327</v>
          </cell>
          <cell r="D513" t="str">
            <v>云南省昆明市东川区铜都街</v>
          </cell>
          <cell r="E513" t="str">
            <v>道白云社区</v>
          </cell>
          <cell r="F513" t="str">
            <v>云南省昆明市东川区铜都街道白云社区</v>
          </cell>
          <cell r="G513">
            <v>1</v>
          </cell>
        </row>
        <row r="513">
          <cell r="J513">
            <v>60</v>
          </cell>
        </row>
        <row r="514">
          <cell r="C514" t="str">
            <v>530113193901080023</v>
          </cell>
          <cell r="D514" t="str">
            <v>云南省昆明市东川区铜都街</v>
          </cell>
          <cell r="E514" t="str">
            <v>道白云社区</v>
          </cell>
          <cell r="F514" t="str">
            <v>云南省昆明市东川区铜都街道白云社区</v>
          </cell>
          <cell r="G514">
            <v>1</v>
          </cell>
        </row>
        <row r="514">
          <cell r="J514">
            <v>60</v>
          </cell>
        </row>
        <row r="515">
          <cell r="C515" t="str">
            <v>530113193901161616</v>
          </cell>
          <cell r="D515" t="str">
            <v>云南省昆明市东川区铜都街</v>
          </cell>
          <cell r="E515" t="str">
            <v>道达贝社区</v>
          </cell>
          <cell r="F515" t="str">
            <v>云南省昆明市东川区铜都街道达贝社区</v>
          </cell>
          <cell r="G515">
            <v>1</v>
          </cell>
        </row>
        <row r="515">
          <cell r="J515">
            <v>60</v>
          </cell>
        </row>
        <row r="516">
          <cell r="C516" t="str">
            <v>530113193812230341</v>
          </cell>
          <cell r="D516" t="str">
            <v>云南省昆明市东川区铜都街</v>
          </cell>
          <cell r="E516" t="str">
            <v>道铜源社区</v>
          </cell>
          <cell r="F516" t="str">
            <v>云南省昆明市东川区铜都街道铜源社区</v>
          </cell>
          <cell r="G516">
            <v>1</v>
          </cell>
        </row>
        <row r="516">
          <cell r="J516">
            <v>60</v>
          </cell>
        </row>
        <row r="517">
          <cell r="C517" t="str">
            <v>530113193812261615</v>
          </cell>
          <cell r="D517" t="str">
            <v>云南省昆明市东川区铜都街</v>
          </cell>
          <cell r="E517" t="str">
            <v>道小牛厂村</v>
          </cell>
          <cell r="F517" t="str">
            <v>云南省昆明市东川区铜都街道小牛厂村</v>
          </cell>
          <cell r="G517">
            <v>1</v>
          </cell>
        </row>
        <row r="517">
          <cell r="J517">
            <v>60</v>
          </cell>
        </row>
        <row r="518">
          <cell r="C518" t="str">
            <v>53011319381209161X</v>
          </cell>
          <cell r="D518" t="str">
            <v>云南省昆明市东川区铜都街</v>
          </cell>
          <cell r="E518" t="str">
            <v>道小牛厂村</v>
          </cell>
          <cell r="F518" t="str">
            <v>云南省昆明市东川区铜都街道小牛厂村</v>
          </cell>
          <cell r="G518">
            <v>1</v>
          </cell>
        </row>
        <row r="518">
          <cell r="J518">
            <v>60</v>
          </cell>
        </row>
        <row r="519">
          <cell r="C519" t="str">
            <v>530113193812100061</v>
          </cell>
          <cell r="D519" t="str">
            <v>云南省昆明市东川区铜都街</v>
          </cell>
          <cell r="E519" t="str">
            <v>道碧云社区</v>
          </cell>
          <cell r="F519" t="str">
            <v>云南省昆明市东川区铜都街道碧云社区</v>
          </cell>
          <cell r="G519">
            <v>1</v>
          </cell>
        </row>
        <row r="519">
          <cell r="J519">
            <v>60</v>
          </cell>
        </row>
        <row r="520">
          <cell r="C520" t="str">
            <v>530113193901260024</v>
          </cell>
          <cell r="D520" t="str">
            <v>云南省昆明市东川区铜都街</v>
          </cell>
          <cell r="E520" t="str">
            <v>道碧云社区</v>
          </cell>
          <cell r="F520" t="str">
            <v>云南省昆明市东川区铜都街道碧云社区</v>
          </cell>
          <cell r="G520">
            <v>1</v>
          </cell>
        </row>
        <row r="520">
          <cell r="J520">
            <v>60</v>
          </cell>
        </row>
        <row r="521">
          <cell r="C521" t="str">
            <v>530113193812021128</v>
          </cell>
          <cell r="D521" t="str">
            <v>云南省昆明市东川区铜都街</v>
          </cell>
          <cell r="E521" t="str">
            <v>道祥和社区</v>
          </cell>
          <cell r="F521" t="str">
            <v>云南省昆明市东川区铜都街道祥和社区</v>
          </cell>
          <cell r="G521">
            <v>1</v>
          </cell>
        </row>
        <row r="521">
          <cell r="J521">
            <v>60</v>
          </cell>
        </row>
        <row r="522">
          <cell r="C522" t="str">
            <v>530113193812041612</v>
          </cell>
          <cell r="D522" t="str">
            <v>云南省昆明市东川区铜都街</v>
          </cell>
          <cell r="E522" t="str">
            <v>道奔多村</v>
          </cell>
          <cell r="F522" t="str">
            <v>云南省昆明市东川区铜都街道奔多村</v>
          </cell>
          <cell r="G522">
            <v>1</v>
          </cell>
        </row>
        <row r="522">
          <cell r="J522">
            <v>60</v>
          </cell>
        </row>
        <row r="523">
          <cell r="C523" t="str">
            <v>53011319381229162X</v>
          </cell>
          <cell r="D523" t="str">
            <v>云南省昆明市东川区铜都街</v>
          </cell>
          <cell r="E523" t="str">
            <v>道赖石窝村</v>
          </cell>
          <cell r="F523" t="str">
            <v>云南省昆明市东川区铜都街道赖石窝村</v>
          </cell>
          <cell r="G523">
            <v>1</v>
          </cell>
        </row>
        <row r="523">
          <cell r="J523">
            <v>60</v>
          </cell>
        </row>
        <row r="524">
          <cell r="C524" t="str">
            <v>530113193901161624</v>
          </cell>
          <cell r="D524" t="str">
            <v>云南省昆明市东川区铜都街</v>
          </cell>
          <cell r="E524" t="str">
            <v>道赖石窝村</v>
          </cell>
          <cell r="F524" t="str">
            <v>云南省昆明市东川区铜都街道赖石窝村</v>
          </cell>
          <cell r="G524">
            <v>1</v>
          </cell>
        </row>
        <row r="524">
          <cell r="J524">
            <v>60</v>
          </cell>
        </row>
        <row r="525">
          <cell r="C525" t="str">
            <v>530113193812311328</v>
          </cell>
          <cell r="D525" t="str">
            <v>云南省昆明市东川区铜都街</v>
          </cell>
          <cell r="E525" t="str">
            <v>道达德村</v>
          </cell>
          <cell r="F525" t="str">
            <v>云南省昆明市东川区铜都街道达德村</v>
          </cell>
          <cell r="G525">
            <v>1</v>
          </cell>
        </row>
        <row r="525">
          <cell r="J525">
            <v>60</v>
          </cell>
        </row>
        <row r="526">
          <cell r="C526" t="str">
            <v>530113193901221324</v>
          </cell>
          <cell r="D526" t="str">
            <v>云南省昆明市东川区铜都街</v>
          </cell>
          <cell r="E526" t="str">
            <v>道达德村</v>
          </cell>
          <cell r="F526" t="str">
            <v>云南省昆明市东川区铜都街道达德村</v>
          </cell>
          <cell r="G526">
            <v>1</v>
          </cell>
        </row>
        <row r="526">
          <cell r="J526">
            <v>60</v>
          </cell>
        </row>
        <row r="527">
          <cell r="C527" t="str">
            <v>530113193812200812</v>
          </cell>
          <cell r="D527" t="str">
            <v>云南省昆明市东川区铜都街</v>
          </cell>
          <cell r="E527" t="str">
            <v>道团结社区</v>
          </cell>
          <cell r="F527" t="str">
            <v>云南省昆明市东川区铜都街道团结社区</v>
          </cell>
          <cell r="G527">
            <v>1</v>
          </cell>
        </row>
        <row r="527">
          <cell r="J527">
            <v>60</v>
          </cell>
        </row>
        <row r="528">
          <cell r="C528" t="str">
            <v>53011319381228004X</v>
          </cell>
          <cell r="D528" t="str">
            <v>云南省昆明市东川区铜都街</v>
          </cell>
          <cell r="E528" t="str">
            <v>道团结社区</v>
          </cell>
          <cell r="F528" t="str">
            <v>云南省昆明市东川区铜都街道团结社区</v>
          </cell>
          <cell r="G528">
            <v>1</v>
          </cell>
        </row>
        <row r="528">
          <cell r="J528">
            <v>60</v>
          </cell>
        </row>
        <row r="529">
          <cell r="C529" t="str">
            <v>530113193901240322</v>
          </cell>
          <cell r="D529" t="str">
            <v>云南省昆明市东川区铜都街</v>
          </cell>
          <cell r="E529" t="str">
            <v>道团结社区</v>
          </cell>
          <cell r="F529" t="str">
            <v>云南省昆明市东川区铜都街道团结社区</v>
          </cell>
          <cell r="G529">
            <v>1</v>
          </cell>
        </row>
        <row r="529">
          <cell r="J529">
            <v>60</v>
          </cell>
        </row>
        <row r="530">
          <cell r="C530" t="str">
            <v>530113193812040011</v>
          </cell>
          <cell r="D530" t="str">
            <v>云南省昆明市东川区铜都街</v>
          </cell>
          <cell r="E530" t="str">
            <v>道团结社区</v>
          </cell>
          <cell r="F530" t="str">
            <v>云南省昆明市东川区铜都街道团结社区</v>
          </cell>
          <cell r="G530">
            <v>1</v>
          </cell>
        </row>
        <row r="530">
          <cell r="J530">
            <v>60</v>
          </cell>
        </row>
        <row r="531">
          <cell r="C531" t="str">
            <v>53011319390715111X</v>
          </cell>
          <cell r="D531" t="str">
            <v>云南省昆明市东川区铜都街</v>
          </cell>
          <cell r="E531" t="str">
            <v>道沙坝社区</v>
          </cell>
          <cell r="F531" t="str">
            <v>云南省昆明市东川区铜都街道沙坝社区</v>
          </cell>
          <cell r="G531">
            <v>1</v>
          </cell>
        </row>
        <row r="531">
          <cell r="J531">
            <v>60</v>
          </cell>
        </row>
        <row r="532">
          <cell r="C532" t="str">
            <v>530113193907101614</v>
          </cell>
          <cell r="D532" t="str">
            <v>云南省昆明市东川区铜都街</v>
          </cell>
          <cell r="E532" t="str">
            <v>道木树朗村</v>
          </cell>
          <cell r="F532" t="str">
            <v>云南省昆明市东川区铜都街道木树朗村</v>
          </cell>
          <cell r="G532">
            <v>1</v>
          </cell>
        </row>
        <row r="532">
          <cell r="J532">
            <v>60</v>
          </cell>
        </row>
        <row r="533">
          <cell r="C533" t="str">
            <v>530113193907081617</v>
          </cell>
          <cell r="D533" t="str">
            <v>云南省昆明市东川区铜都街</v>
          </cell>
          <cell r="E533" t="str">
            <v>道腊利社区</v>
          </cell>
          <cell r="F533" t="str">
            <v>云南省昆明市东川区铜都街道腊利社区</v>
          </cell>
          <cell r="G533">
            <v>1</v>
          </cell>
        </row>
        <row r="533">
          <cell r="J533">
            <v>60</v>
          </cell>
        </row>
        <row r="534">
          <cell r="C534" t="str">
            <v>530113193908091614</v>
          </cell>
          <cell r="D534" t="str">
            <v>云南省昆明市东川区铜都街</v>
          </cell>
          <cell r="E534" t="str">
            <v>道腊利社区</v>
          </cell>
          <cell r="F534" t="str">
            <v>云南省昆明市东川区铜都街道腊利社区</v>
          </cell>
          <cell r="G534">
            <v>1</v>
          </cell>
        </row>
        <row r="534">
          <cell r="J534">
            <v>60</v>
          </cell>
        </row>
        <row r="535">
          <cell r="C535" t="str">
            <v>53011319390801036X</v>
          </cell>
          <cell r="D535" t="str">
            <v>云南省昆明市东川区铜都街</v>
          </cell>
          <cell r="E535" t="str">
            <v>道桂苑社区</v>
          </cell>
          <cell r="F535" t="str">
            <v>云南省昆明市东川区铜都街道桂苑社区</v>
          </cell>
          <cell r="G535">
            <v>1</v>
          </cell>
        </row>
        <row r="535">
          <cell r="J535">
            <v>60</v>
          </cell>
        </row>
        <row r="536">
          <cell r="C536" t="str">
            <v>530113193908250021</v>
          </cell>
          <cell r="D536" t="str">
            <v>云南省昆明市东川区铜都街</v>
          </cell>
          <cell r="E536" t="str">
            <v>道桂苑社区</v>
          </cell>
          <cell r="F536" t="str">
            <v>云南省昆明市东川区铜都街道桂苑社区</v>
          </cell>
          <cell r="G536">
            <v>1</v>
          </cell>
        </row>
        <row r="536">
          <cell r="J536">
            <v>60</v>
          </cell>
        </row>
        <row r="537">
          <cell r="C537" t="str">
            <v>530113193907280034</v>
          </cell>
          <cell r="D537" t="str">
            <v>云南省昆明市东川区铜都街</v>
          </cell>
          <cell r="E537" t="str">
            <v>道桂苑社区</v>
          </cell>
          <cell r="F537" t="str">
            <v>云南省昆明市东川区铜都街道桂苑社区</v>
          </cell>
          <cell r="G537">
            <v>1</v>
          </cell>
        </row>
        <row r="537">
          <cell r="J537">
            <v>60</v>
          </cell>
        </row>
        <row r="538">
          <cell r="C538" t="str">
            <v>530113193907220023</v>
          </cell>
          <cell r="D538" t="str">
            <v>云南省昆明市东川区铜都街</v>
          </cell>
          <cell r="E538" t="str">
            <v>道桂苑社区</v>
          </cell>
          <cell r="F538" t="str">
            <v>云南省昆明市东川区铜都街道桂苑社区</v>
          </cell>
          <cell r="G538">
            <v>1</v>
          </cell>
        </row>
        <row r="538">
          <cell r="J538">
            <v>60</v>
          </cell>
        </row>
        <row r="539">
          <cell r="C539" t="str">
            <v>53011319390810004X</v>
          </cell>
          <cell r="D539" t="str">
            <v>云南省昆明市东川区铜都街</v>
          </cell>
          <cell r="E539" t="str">
            <v>道桂苑社区</v>
          </cell>
          <cell r="F539" t="str">
            <v>云南省昆明市东川区铜都街道桂苑社区</v>
          </cell>
          <cell r="G539">
            <v>1</v>
          </cell>
        </row>
        <row r="539">
          <cell r="J539">
            <v>60</v>
          </cell>
        </row>
        <row r="540">
          <cell r="C540" t="str">
            <v>53011319390805002X</v>
          </cell>
          <cell r="D540" t="str">
            <v>云南省昆明市东川区铜都街</v>
          </cell>
          <cell r="E540" t="str">
            <v>道炎山社区</v>
          </cell>
          <cell r="F540" t="str">
            <v>云南省昆明市东川区铜都街道炎山社区</v>
          </cell>
          <cell r="G540">
            <v>1</v>
          </cell>
        </row>
        <row r="540">
          <cell r="J540">
            <v>60</v>
          </cell>
        </row>
        <row r="541">
          <cell r="C541" t="str">
            <v>530113193908180019</v>
          </cell>
          <cell r="D541" t="str">
            <v>云南省昆明市东川区铜都街</v>
          </cell>
          <cell r="E541" t="str">
            <v>道炎山社区</v>
          </cell>
          <cell r="F541" t="str">
            <v>云南省昆明市东川区铜都街道炎山社区</v>
          </cell>
          <cell r="G541">
            <v>1</v>
          </cell>
        </row>
        <row r="541">
          <cell r="J541">
            <v>60</v>
          </cell>
        </row>
        <row r="542">
          <cell r="C542" t="str">
            <v>530113193908110010</v>
          </cell>
          <cell r="D542" t="str">
            <v>云南省昆明市东川区铜都街</v>
          </cell>
          <cell r="E542" t="str">
            <v>道金桥社区</v>
          </cell>
          <cell r="F542" t="str">
            <v>云南省昆明市东川区铜都街道金桥社区</v>
          </cell>
          <cell r="G542">
            <v>1</v>
          </cell>
        </row>
        <row r="542">
          <cell r="J542">
            <v>60</v>
          </cell>
        </row>
        <row r="543">
          <cell r="C543" t="str">
            <v>530113193908300025</v>
          </cell>
          <cell r="D543" t="str">
            <v>云南省昆明市东川区铜都街</v>
          </cell>
          <cell r="E543" t="str">
            <v>道金桥社区</v>
          </cell>
          <cell r="F543" t="str">
            <v>云南省昆明市东川区铜都街道金桥社区</v>
          </cell>
          <cell r="G543">
            <v>1</v>
          </cell>
        </row>
        <row r="543">
          <cell r="J543">
            <v>60</v>
          </cell>
        </row>
        <row r="544">
          <cell r="C544" t="str">
            <v>530113193908050038</v>
          </cell>
          <cell r="D544" t="str">
            <v>云南省昆明市东川区铜都街</v>
          </cell>
          <cell r="E544" t="str">
            <v>道京铜社区</v>
          </cell>
          <cell r="F544" t="str">
            <v>云南省昆明市东川区铜都街道京铜社区</v>
          </cell>
          <cell r="G544">
            <v>1</v>
          </cell>
        </row>
        <row r="544">
          <cell r="J544">
            <v>60</v>
          </cell>
        </row>
        <row r="545">
          <cell r="C545" t="str">
            <v>530113193908150821</v>
          </cell>
          <cell r="D545" t="str">
            <v>云南省昆明市东川区铜都街</v>
          </cell>
          <cell r="E545" t="str">
            <v>道京铜社区</v>
          </cell>
          <cell r="F545" t="str">
            <v>云南省昆明市东川区铜都街道京铜社区</v>
          </cell>
          <cell r="G545">
            <v>1</v>
          </cell>
        </row>
        <row r="545">
          <cell r="J545">
            <v>60</v>
          </cell>
        </row>
        <row r="546">
          <cell r="C546" t="str">
            <v>530113194003050038</v>
          </cell>
          <cell r="D546" t="str">
            <v>云南省昆明市东川区铜都街</v>
          </cell>
          <cell r="E546" t="str">
            <v>道沙坝社区</v>
          </cell>
          <cell r="F546" t="str">
            <v>云南省昆明市东川区铜都街道沙坝社区</v>
          </cell>
          <cell r="G546">
            <v>1</v>
          </cell>
        </row>
        <row r="546">
          <cell r="J546">
            <v>60</v>
          </cell>
        </row>
        <row r="547">
          <cell r="C547" t="str">
            <v>530113193907100312</v>
          </cell>
          <cell r="D547" t="str">
            <v>云南省昆明市东川区铜都街</v>
          </cell>
          <cell r="E547" t="str">
            <v>道京铜社区</v>
          </cell>
          <cell r="F547" t="str">
            <v>云南省昆明市东川区铜都街道京铜社区</v>
          </cell>
          <cell r="G547">
            <v>1</v>
          </cell>
        </row>
        <row r="547">
          <cell r="J547">
            <v>60</v>
          </cell>
        </row>
        <row r="548">
          <cell r="C548" t="str">
            <v>530113193908070012</v>
          </cell>
          <cell r="D548" t="str">
            <v>云南省昆明市东川区铜都街</v>
          </cell>
          <cell r="E548" t="str">
            <v>道白云社区</v>
          </cell>
          <cell r="F548" t="str">
            <v>云南省昆明市东川区铜都街道白云社区</v>
          </cell>
          <cell r="G548">
            <v>1</v>
          </cell>
        </row>
        <row r="548">
          <cell r="J548">
            <v>60</v>
          </cell>
        </row>
        <row r="549">
          <cell r="C549" t="str">
            <v>530113194003051129</v>
          </cell>
          <cell r="D549" t="str">
            <v>云南省昆明市东川区铜都街</v>
          </cell>
          <cell r="E549" t="str">
            <v>道沙坝社区</v>
          </cell>
          <cell r="F549" t="str">
            <v>云南省昆明市东川区铜都街道沙坝社区</v>
          </cell>
          <cell r="G549">
            <v>1</v>
          </cell>
        </row>
        <row r="549">
          <cell r="J549">
            <v>60</v>
          </cell>
        </row>
        <row r="550">
          <cell r="C550" t="str">
            <v>530113193908280327</v>
          </cell>
          <cell r="D550" t="str">
            <v>云南省昆明市东川区铜都街</v>
          </cell>
          <cell r="E550" t="str">
            <v>道白云社区</v>
          </cell>
          <cell r="F550" t="str">
            <v>云南省昆明市东川区铜都街道白云社区</v>
          </cell>
          <cell r="G550">
            <v>1</v>
          </cell>
        </row>
        <row r="550">
          <cell r="J550">
            <v>60</v>
          </cell>
        </row>
        <row r="551">
          <cell r="C551" t="str">
            <v>530113194004021124</v>
          </cell>
          <cell r="D551" t="str">
            <v>云南省昆明市东川区铜都街</v>
          </cell>
          <cell r="E551" t="str">
            <v>道沙坝社区</v>
          </cell>
          <cell r="F551" t="str">
            <v>云南省昆明市东川区铜都街道沙坝社区</v>
          </cell>
          <cell r="G551">
            <v>1</v>
          </cell>
        </row>
        <row r="551">
          <cell r="J551">
            <v>60</v>
          </cell>
        </row>
        <row r="552">
          <cell r="C552" t="str">
            <v>530113193908070020</v>
          </cell>
          <cell r="D552" t="str">
            <v>云南省昆明市东川区铜都街</v>
          </cell>
          <cell r="E552" t="str">
            <v>道白云社区</v>
          </cell>
          <cell r="F552" t="str">
            <v>云南省昆明市东川区铜都街道白云社区</v>
          </cell>
          <cell r="G552">
            <v>1</v>
          </cell>
        </row>
        <row r="552">
          <cell r="J552">
            <v>60</v>
          </cell>
        </row>
        <row r="553">
          <cell r="C553" t="str">
            <v>530113194003151621</v>
          </cell>
          <cell r="D553" t="str">
            <v>云南省昆明市东川区铜都街</v>
          </cell>
          <cell r="E553" t="str">
            <v>道腊利社区</v>
          </cell>
          <cell r="F553" t="str">
            <v>云南省昆明市东川区铜都街道腊利社区</v>
          </cell>
          <cell r="G553">
            <v>1</v>
          </cell>
        </row>
        <row r="553">
          <cell r="J553">
            <v>60</v>
          </cell>
        </row>
        <row r="554">
          <cell r="C554" t="str">
            <v>530113193908030029</v>
          </cell>
          <cell r="D554" t="str">
            <v>云南省昆明市东川区铜都街</v>
          </cell>
          <cell r="E554" t="str">
            <v>道白云社区</v>
          </cell>
          <cell r="F554" t="str">
            <v>云南省昆明市东川区铜都街道白云社区</v>
          </cell>
          <cell r="G554">
            <v>1</v>
          </cell>
        </row>
        <row r="554">
          <cell r="J554">
            <v>60</v>
          </cell>
        </row>
        <row r="555">
          <cell r="C555" t="str">
            <v>530113194003281610</v>
          </cell>
          <cell r="D555" t="str">
            <v>云南省昆明市东川区铜都街</v>
          </cell>
          <cell r="E555" t="str">
            <v>道腊利社区</v>
          </cell>
          <cell r="F555" t="str">
            <v>云南省昆明市东川区铜都街道腊利社区</v>
          </cell>
          <cell r="G555">
            <v>1</v>
          </cell>
        </row>
        <row r="555">
          <cell r="J555">
            <v>60</v>
          </cell>
        </row>
        <row r="556">
          <cell r="C556" t="str">
            <v>530113193908020015</v>
          </cell>
          <cell r="D556" t="str">
            <v>云南省昆明市东川区铜都街</v>
          </cell>
          <cell r="E556" t="str">
            <v>道白云社区</v>
          </cell>
          <cell r="F556" t="str">
            <v>云南省昆明市东川区铜都街道白云社区</v>
          </cell>
          <cell r="G556">
            <v>1</v>
          </cell>
        </row>
        <row r="556">
          <cell r="J556">
            <v>60</v>
          </cell>
        </row>
        <row r="557">
          <cell r="C557" t="str">
            <v>530113194004052510</v>
          </cell>
          <cell r="D557" t="str">
            <v>云南省昆明市东川区铜都街</v>
          </cell>
          <cell r="E557" t="str">
            <v>道铜晖社区</v>
          </cell>
          <cell r="F557" t="str">
            <v>云南省昆明市东川区铜都街道铜晖社区</v>
          </cell>
          <cell r="G557">
            <v>1</v>
          </cell>
        </row>
        <row r="557">
          <cell r="J557">
            <v>60</v>
          </cell>
        </row>
        <row r="558">
          <cell r="C558" t="str">
            <v>530113193908160819</v>
          </cell>
          <cell r="D558" t="str">
            <v>云南省昆明市东川区铜都街</v>
          </cell>
          <cell r="E558" t="str">
            <v>道白云社区</v>
          </cell>
          <cell r="F558" t="str">
            <v>云南省昆明市东川区铜都街道白云社区</v>
          </cell>
          <cell r="G558">
            <v>1</v>
          </cell>
        </row>
        <row r="558">
          <cell r="J558">
            <v>60</v>
          </cell>
        </row>
        <row r="559">
          <cell r="C559" t="str">
            <v>530113194003271121</v>
          </cell>
          <cell r="D559" t="str">
            <v>云南省昆明市东川区铜都街</v>
          </cell>
          <cell r="E559" t="str">
            <v>道桂苑社区</v>
          </cell>
          <cell r="F559" t="str">
            <v>云南省昆明市东川区铜都街道桂苑社区</v>
          </cell>
          <cell r="G559">
            <v>1</v>
          </cell>
        </row>
        <row r="559">
          <cell r="J559">
            <v>60</v>
          </cell>
        </row>
        <row r="560">
          <cell r="C560" t="str">
            <v>530113193907140023</v>
          </cell>
          <cell r="D560" t="str">
            <v>云南省昆明市东川区铜都街</v>
          </cell>
          <cell r="E560" t="str">
            <v>道深沟社区</v>
          </cell>
          <cell r="F560" t="str">
            <v>云南省昆明市东川区铜都街道深沟社区</v>
          </cell>
          <cell r="G560">
            <v>1</v>
          </cell>
        </row>
        <row r="560">
          <cell r="J560">
            <v>60</v>
          </cell>
        </row>
        <row r="561">
          <cell r="C561" t="str">
            <v>530113194003060017</v>
          </cell>
          <cell r="D561" t="str">
            <v>云南省昆明市东川区铜都街</v>
          </cell>
          <cell r="E561" t="str">
            <v>道桂苑社区</v>
          </cell>
          <cell r="F561" t="str">
            <v>云南省昆明市东川区铜都街道桂苑社区</v>
          </cell>
          <cell r="G561">
            <v>1</v>
          </cell>
        </row>
        <row r="561">
          <cell r="J561">
            <v>60</v>
          </cell>
        </row>
        <row r="562">
          <cell r="C562" t="str">
            <v>530113193908050062</v>
          </cell>
          <cell r="D562" t="str">
            <v>云南省昆明市东川区铜都街</v>
          </cell>
          <cell r="E562" t="str">
            <v>道深沟社区</v>
          </cell>
          <cell r="F562" t="str">
            <v>云南省昆明市东川区铜都街道深沟社区</v>
          </cell>
          <cell r="G562">
            <v>1</v>
          </cell>
        </row>
        <row r="562">
          <cell r="J562">
            <v>60</v>
          </cell>
        </row>
        <row r="563">
          <cell r="C563" t="str">
            <v>530113194003210345</v>
          </cell>
          <cell r="D563" t="str">
            <v>云南省昆明市东川区铜都街</v>
          </cell>
          <cell r="E563" t="str">
            <v>道桂苑社区</v>
          </cell>
          <cell r="F563" t="str">
            <v>云南省昆明市东川区铜都街道桂苑社区</v>
          </cell>
          <cell r="G563">
            <v>1</v>
          </cell>
        </row>
        <row r="563">
          <cell r="J563">
            <v>60</v>
          </cell>
        </row>
        <row r="564">
          <cell r="C564" t="str">
            <v>530113193908211612</v>
          </cell>
          <cell r="D564" t="str">
            <v>云南省昆明市东川区铜都街</v>
          </cell>
          <cell r="E564" t="str">
            <v>道达贝社区</v>
          </cell>
          <cell r="F564" t="str">
            <v>云南省昆明市东川区铜都街道达贝社区</v>
          </cell>
          <cell r="G564">
            <v>1</v>
          </cell>
        </row>
        <row r="564">
          <cell r="J564">
            <v>60</v>
          </cell>
        </row>
        <row r="565">
          <cell r="C565" t="str">
            <v>530113194003080042</v>
          </cell>
          <cell r="D565" t="str">
            <v>云南省昆明市东川区铜都街</v>
          </cell>
          <cell r="E565" t="str">
            <v>道桂苑社区</v>
          </cell>
          <cell r="F565" t="str">
            <v>云南省昆明市东川区铜都街道桂苑社区</v>
          </cell>
          <cell r="G565">
            <v>1</v>
          </cell>
        </row>
        <row r="565">
          <cell r="J565">
            <v>60</v>
          </cell>
        </row>
        <row r="566">
          <cell r="C566" t="str">
            <v>53011319390715162X</v>
          </cell>
          <cell r="D566" t="str">
            <v>云南省昆明市东川区铜都街</v>
          </cell>
          <cell r="E566" t="str">
            <v>道岩脚村</v>
          </cell>
          <cell r="F566" t="str">
            <v>云南省昆明市东川区铜都街道岩脚村</v>
          </cell>
          <cell r="G566">
            <v>1</v>
          </cell>
        </row>
        <row r="566">
          <cell r="J566">
            <v>60</v>
          </cell>
        </row>
        <row r="567">
          <cell r="C567" t="str">
            <v>530113194004100017</v>
          </cell>
          <cell r="D567" t="str">
            <v>云南省昆明市东川区铜都街</v>
          </cell>
          <cell r="E567" t="str">
            <v>道桂苑社区</v>
          </cell>
          <cell r="F567" t="str">
            <v>云南省昆明市东川区铜都街道桂苑社区</v>
          </cell>
          <cell r="G567">
            <v>1</v>
          </cell>
        </row>
        <row r="567">
          <cell r="J567">
            <v>60</v>
          </cell>
        </row>
        <row r="568">
          <cell r="C568" t="str">
            <v>53011319390828001X</v>
          </cell>
          <cell r="D568" t="str">
            <v>云南省昆明市东川区铜都街</v>
          </cell>
          <cell r="E568" t="str">
            <v>道碧云社区</v>
          </cell>
          <cell r="F568" t="str">
            <v>云南省昆明市东川区铜都街道碧云社区</v>
          </cell>
          <cell r="G568">
            <v>1</v>
          </cell>
        </row>
        <row r="568">
          <cell r="J568">
            <v>60</v>
          </cell>
        </row>
        <row r="569">
          <cell r="C569" t="str">
            <v>530113194003170611</v>
          </cell>
          <cell r="D569" t="str">
            <v>云南省昆明市东川区铜都街</v>
          </cell>
          <cell r="E569" t="str">
            <v>道桂苑社区</v>
          </cell>
          <cell r="F569" t="str">
            <v>云南省昆明市东川区铜都街道桂苑社区</v>
          </cell>
          <cell r="G569">
            <v>1</v>
          </cell>
        </row>
        <row r="569">
          <cell r="J569">
            <v>60</v>
          </cell>
        </row>
        <row r="570">
          <cell r="C570" t="str">
            <v>530113193907050028</v>
          </cell>
          <cell r="D570" t="str">
            <v>云南省昆明市东川区铜都街</v>
          </cell>
          <cell r="E570" t="str">
            <v>道碧云社区</v>
          </cell>
          <cell r="F570" t="str">
            <v>云南省昆明市东川区铜都街道碧云社区</v>
          </cell>
          <cell r="G570">
            <v>1</v>
          </cell>
        </row>
        <row r="570">
          <cell r="J570">
            <v>60</v>
          </cell>
        </row>
        <row r="571">
          <cell r="C571" t="str">
            <v>530113194003020023</v>
          </cell>
          <cell r="D571" t="str">
            <v>云南省昆明市东川区铜都街</v>
          </cell>
          <cell r="E571" t="str">
            <v>道炎山社区</v>
          </cell>
          <cell r="F571" t="str">
            <v>云南省昆明市东川区铜都街道炎山社区</v>
          </cell>
          <cell r="G571">
            <v>1</v>
          </cell>
        </row>
        <row r="571">
          <cell r="J571">
            <v>60</v>
          </cell>
        </row>
        <row r="572">
          <cell r="C572" t="str">
            <v>530113193908270815</v>
          </cell>
          <cell r="D572" t="str">
            <v>云南省昆明市东川区铜都街</v>
          </cell>
          <cell r="E572" t="str">
            <v>道祥和社区</v>
          </cell>
          <cell r="F572" t="str">
            <v>云南省昆明市东川区铜都街道祥和社区</v>
          </cell>
          <cell r="G572">
            <v>1</v>
          </cell>
        </row>
        <row r="572">
          <cell r="J572">
            <v>60</v>
          </cell>
        </row>
        <row r="573">
          <cell r="C573" t="str">
            <v>530113194003170320</v>
          </cell>
          <cell r="D573" t="str">
            <v>云南省昆明市东川区铜都街</v>
          </cell>
          <cell r="E573" t="str">
            <v>道金桥社区</v>
          </cell>
          <cell r="F573" t="str">
            <v>云南省昆明市东川区铜都街道金桥社区</v>
          </cell>
          <cell r="G573">
            <v>1</v>
          </cell>
        </row>
        <row r="573">
          <cell r="J573">
            <v>60</v>
          </cell>
        </row>
        <row r="574">
          <cell r="C574" t="str">
            <v>530113193908101624</v>
          </cell>
          <cell r="D574" t="str">
            <v>云南省昆明市东川区铜都街</v>
          </cell>
          <cell r="E574" t="str">
            <v>道赖石窝村</v>
          </cell>
          <cell r="F574" t="str">
            <v>云南省昆明市东川区铜都街道赖石窝村</v>
          </cell>
          <cell r="G574">
            <v>1</v>
          </cell>
        </row>
        <row r="574">
          <cell r="J574">
            <v>60</v>
          </cell>
        </row>
        <row r="575">
          <cell r="C575" t="str">
            <v>530113194003050046</v>
          </cell>
          <cell r="D575" t="str">
            <v>云南省昆明市东川区铜都街</v>
          </cell>
          <cell r="E575" t="str">
            <v>道金桥社区</v>
          </cell>
          <cell r="F575" t="str">
            <v>云南省昆明市东川区铜都街道金桥社区</v>
          </cell>
          <cell r="G575">
            <v>1</v>
          </cell>
        </row>
        <row r="575">
          <cell r="J575">
            <v>60</v>
          </cell>
        </row>
        <row r="576">
          <cell r="C576" t="str">
            <v>530113193907161625</v>
          </cell>
          <cell r="D576" t="str">
            <v>云南省昆明市东川区铜都街</v>
          </cell>
          <cell r="E576" t="str">
            <v>道块河村</v>
          </cell>
          <cell r="F576" t="str">
            <v>云南省昆明市东川区铜都街道块河村</v>
          </cell>
          <cell r="G576">
            <v>1</v>
          </cell>
        </row>
        <row r="576">
          <cell r="J576">
            <v>60</v>
          </cell>
        </row>
        <row r="577">
          <cell r="C577" t="str">
            <v>530113194003040323</v>
          </cell>
          <cell r="D577" t="str">
            <v>云南省昆明市东川区铜都街</v>
          </cell>
          <cell r="E577" t="str">
            <v>道金桥社区</v>
          </cell>
          <cell r="F577" t="str">
            <v>云南省昆明市东川区铜都街道金桥社区</v>
          </cell>
          <cell r="G577">
            <v>1</v>
          </cell>
        </row>
        <row r="577">
          <cell r="J577">
            <v>60</v>
          </cell>
        </row>
        <row r="578">
          <cell r="C578" t="str">
            <v>530113193908091315</v>
          </cell>
          <cell r="D578" t="str">
            <v>云南省昆明市东川区铜都街</v>
          </cell>
          <cell r="E578" t="str">
            <v>道达德村</v>
          </cell>
          <cell r="F578" t="str">
            <v>云南省昆明市东川区铜都街道达德村</v>
          </cell>
          <cell r="G578">
            <v>1</v>
          </cell>
        </row>
        <row r="578">
          <cell r="J578">
            <v>60</v>
          </cell>
        </row>
        <row r="579">
          <cell r="C579" t="str">
            <v>53011319400313002X</v>
          </cell>
          <cell r="D579" t="str">
            <v>云南省昆明市东川区铜都街</v>
          </cell>
          <cell r="E579" t="str">
            <v>道白云社区</v>
          </cell>
          <cell r="F579" t="str">
            <v>云南省昆明市东川区铜都街道白云社区</v>
          </cell>
          <cell r="G579">
            <v>1</v>
          </cell>
        </row>
        <row r="579">
          <cell r="J579">
            <v>60</v>
          </cell>
        </row>
        <row r="580">
          <cell r="C580" t="str">
            <v>530113193907141624</v>
          </cell>
          <cell r="D580" t="str">
            <v>云南省昆明市东川区铜都街</v>
          </cell>
          <cell r="E580" t="str">
            <v>道龙洞村</v>
          </cell>
          <cell r="F580" t="str">
            <v>云南省昆明市东川区铜都街道龙洞村</v>
          </cell>
          <cell r="G580">
            <v>1</v>
          </cell>
        </row>
        <row r="580">
          <cell r="J580">
            <v>60</v>
          </cell>
        </row>
        <row r="581">
          <cell r="C581" t="str">
            <v>530113194003090611</v>
          </cell>
          <cell r="D581" t="str">
            <v>云南省昆明市东川区铜都街</v>
          </cell>
          <cell r="E581" t="str">
            <v>道白云社区</v>
          </cell>
          <cell r="F581" t="str">
            <v>云南省昆明市东川区铜都街道白云社区</v>
          </cell>
          <cell r="G581">
            <v>1</v>
          </cell>
        </row>
        <row r="581">
          <cell r="J581">
            <v>60</v>
          </cell>
        </row>
        <row r="582">
          <cell r="C582" t="str">
            <v>530113193907050044</v>
          </cell>
          <cell r="D582" t="str">
            <v>云南省昆明市东川区铜都街</v>
          </cell>
          <cell r="E582" t="str">
            <v>道团结社区</v>
          </cell>
          <cell r="F582" t="str">
            <v>云南省昆明市东川区铜都街道团结社区</v>
          </cell>
          <cell r="G582">
            <v>1</v>
          </cell>
        </row>
        <row r="582">
          <cell r="J582">
            <v>60</v>
          </cell>
        </row>
        <row r="583">
          <cell r="C583" t="str">
            <v>530113194003030619</v>
          </cell>
          <cell r="D583" t="str">
            <v>云南省昆明市东川区铜都街</v>
          </cell>
          <cell r="E583" t="str">
            <v>道白云社区</v>
          </cell>
          <cell r="F583" t="str">
            <v>云南省昆明市东川区铜都街道白云社区</v>
          </cell>
          <cell r="G583">
            <v>1</v>
          </cell>
        </row>
        <row r="583">
          <cell r="J583">
            <v>60</v>
          </cell>
        </row>
        <row r="584">
          <cell r="C584" t="str">
            <v>530113193907170011</v>
          </cell>
          <cell r="D584" t="str">
            <v>云南省昆明市东川区铜都街</v>
          </cell>
          <cell r="E584" t="str">
            <v>道团结社区</v>
          </cell>
          <cell r="F584" t="str">
            <v>云南省昆明市东川区铜都街道团结社区</v>
          </cell>
          <cell r="G584">
            <v>1</v>
          </cell>
        </row>
        <row r="584">
          <cell r="J584">
            <v>60</v>
          </cell>
        </row>
        <row r="585">
          <cell r="C585" t="str">
            <v>530113194004011612</v>
          </cell>
          <cell r="D585" t="str">
            <v>云南省昆明市东川区铜都街</v>
          </cell>
          <cell r="E585" t="str">
            <v>道白云社区</v>
          </cell>
          <cell r="F585" t="str">
            <v>云南省昆明市东川区铜都街道白云社区</v>
          </cell>
          <cell r="G585">
            <v>1</v>
          </cell>
        </row>
        <row r="585">
          <cell r="J585">
            <v>60</v>
          </cell>
        </row>
        <row r="586">
          <cell r="C586" t="str">
            <v>530113193908250013</v>
          </cell>
          <cell r="D586" t="str">
            <v>云南省昆明市东川区铜都街</v>
          </cell>
          <cell r="E586" t="str">
            <v>道团结社区</v>
          </cell>
          <cell r="F586" t="str">
            <v>云南省昆明市东川区铜都街道团结社区</v>
          </cell>
          <cell r="G586">
            <v>1</v>
          </cell>
        </row>
        <row r="586">
          <cell r="J586">
            <v>60</v>
          </cell>
        </row>
        <row r="587">
          <cell r="C587" t="str">
            <v>530113194003040614</v>
          </cell>
          <cell r="D587" t="str">
            <v>云南省昆明市东川区铜都街</v>
          </cell>
          <cell r="E587" t="str">
            <v>道白云社区</v>
          </cell>
          <cell r="F587" t="str">
            <v>云南省昆明市东川区铜都街道白云社区</v>
          </cell>
          <cell r="G587">
            <v>1</v>
          </cell>
        </row>
        <row r="587">
          <cell r="J587">
            <v>60</v>
          </cell>
        </row>
        <row r="588">
          <cell r="C588" t="str">
            <v>530113193908230020</v>
          </cell>
          <cell r="D588" t="str">
            <v>云南省昆明市东川区铜都街</v>
          </cell>
          <cell r="E588" t="str">
            <v>道团结社区</v>
          </cell>
          <cell r="F588" t="str">
            <v>云南省昆明市东川区铜都街道团结社区</v>
          </cell>
          <cell r="G588">
            <v>1</v>
          </cell>
        </row>
        <row r="588">
          <cell r="J588">
            <v>60</v>
          </cell>
        </row>
        <row r="589">
          <cell r="C589" t="str">
            <v>530113194003140033</v>
          </cell>
          <cell r="D589" t="str">
            <v>云南省昆明市东川区铜都街</v>
          </cell>
          <cell r="E589" t="str">
            <v>道深沟社区</v>
          </cell>
          <cell r="F589" t="str">
            <v>云南省昆明市东川区铜都街道深沟社区</v>
          </cell>
          <cell r="G589">
            <v>1</v>
          </cell>
        </row>
        <row r="589">
          <cell r="J589">
            <v>60</v>
          </cell>
        </row>
        <row r="590">
          <cell r="C590" t="str">
            <v>530113193907280018</v>
          </cell>
          <cell r="D590" t="str">
            <v>云南省昆明市东川区铜都街</v>
          </cell>
          <cell r="E590" t="str">
            <v>道团结社区</v>
          </cell>
          <cell r="F590" t="str">
            <v>云南省昆明市东川区铜都街道团结社区</v>
          </cell>
          <cell r="G590">
            <v>1</v>
          </cell>
        </row>
        <row r="590">
          <cell r="J590">
            <v>60</v>
          </cell>
        </row>
        <row r="591">
          <cell r="C591" t="str">
            <v>530113194004051614</v>
          </cell>
          <cell r="D591" t="str">
            <v>云南省昆明市东川区铜都街</v>
          </cell>
          <cell r="E591" t="str">
            <v>道达贝社区</v>
          </cell>
          <cell r="F591" t="str">
            <v>云南省昆明市东川区铜都街道达贝社区</v>
          </cell>
          <cell r="G591">
            <v>1</v>
          </cell>
        </row>
        <row r="591">
          <cell r="J591">
            <v>60</v>
          </cell>
        </row>
        <row r="592">
          <cell r="C592" t="str">
            <v>530113193907100048</v>
          </cell>
          <cell r="D592" t="str">
            <v>云南省昆明市东川区铜都街</v>
          </cell>
          <cell r="E592" t="str">
            <v>道团结社区</v>
          </cell>
          <cell r="F592" t="str">
            <v>云南省昆明市东川区铜都街道团结社区</v>
          </cell>
          <cell r="G592">
            <v>1</v>
          </cell>
        </row>
        <row r="592">
          <cell r="J592">
            <v>60</v>
          </cell>
        </row>
        <row r="593">
          <cell r="C593" t="str">
            <v>530113194003143445</v>
          </cell>
          <cell r="D593" t="str">
            <v>云南省昆明市东川区铜都街</v>
          </cell>
          <cell r="E593" t="str">
            <v>道铜源社区</v>
          </cell>
          <cell r="F593" t="str">
            <v>云南省昆明市东川区铜都街道铜源社区</v>
          </cell>
          <cell r="G593">
            <v>1</v>
          </cell>
        </row>
        <row r="593">
          <cell r="J593">
            <v>60</v>
          </cell>
        </row>
        <row r="594">
          <cell r="C594" t="str">
            <v>530113193907110027</v>
          </cell>
          <cell r="D594" t="str">
            <v>云南省昆明市东川区铜都街</v>
          </cell>
          <cell r="E594" t="str">
            <v>道团结社区</v>
          </cell>
          <cell r="F594" t="str">
            <v>云南省昆明市东川区铜都街道团结社区</v>
          </cell>
          <cell r="G594">
            <v>1</v>
          </cell>
        </row>
        <row r="594">
          <cell r="J594">
            <v>60</v>
          </cell>
        </row>
        <row r="595">
          <cell r="C595" t="str">
            <v>530113194003240843</v>
          </cell>
          <cell r="D595" t="str">
            <v>云南省昆明市东川区铜都街</v>
          </cell>
          <cell r="E595" t="str">
            <v>道碧云社区</v>
          </cell>
          <cell r="F595" t="str">
            <v>云南省昆明市东川区铜都街道碧云社区</v>
          </cell>
          <cell r="G595">
            <v>1</v>
          </cell>
        </row>
        <row r="595">
          <cell r="J595">
            <v>60</v>
          </cell>
        </row>
        <row r="596">
          <cell r="C596" t="str">
            <v>53011319390813002X</v>
          </cell>
          <cell r="D596" t="str">
            <v>云南省昆明市东川区铜都街</v>
          </cell>
          <cell r="E596" t="str">
            <v>道团结社区</v>
          </cell>
          <cell r="F596" t="str">
            <v>云南省昆明市东川区铜都街道团结社区</v>
          </cell>
          <cell r="G596">
            <v>1</v>
          </cell>
        </row>
        <row r="596">
          <cell r="J596">
            <v>60</v>
          </cell>
        </row>
        <row r="597">
          <cell r="C597" t="str">
            <v>530113194003052527</v>
          </cell>
          <cell r="D597" t="str">
            <v>云南省昆明市东川区铜都街</v>
          </cell>
          <cell r="E597" t="str">
            <v>道碧云社区</v>
          </cell>
          <cell r="F597" t="str">
            <v>云南省昆明市东川区铜都街道碧云社区</v>
          </cell>
          <cell r="G597">
            <v>1</v>
          </cell>
        </row>
        <row r="597">
          <cell r="J597">
            <v>60</v>
          </cell>
        </row>
        <row r="598">
          <cell r="C598" t="str">
            <v>530113193907070029</v>
          </cell>
          <cell r="D598" t="str">
            <v>云南省昆明市东川区铜都街</v>
          </cell>
          <cell r="E598" t="str">
            <v>道团结社区</v>
          </cell>
          <cell r="F598" t="str">
            <v>云南省昆明市东川区铜都街道团结社区</v>
          </cell>
          <cell r="G598">
            <v>1</v>
          </cell>
        </row>
        <row r="598">
          <cell r="J598">
            <v>60</v>
          </cell>
        </row>
        <row r="599">
          <cell r="C599" t="str">
            <v>53011319400304034X</v>
          </cell>
          <cell r="D599" t="str">
            <v>云南省昆明市东川区铜都街</v>
          </cell>
          <cell r="E599" t="str">
            <v>道碧云社区</v>
          </cell>
          <cell r="F599" t="str">
            <v>云南省昆明市东川区铜都街道碧云社区</v>
          </cell>
          <cell r="G599">
            <v>1</v>
          </cell>
        </row>
        <row r="599">
          <cell r="J599">
            <v>60</v>
          </cell>
        </row>
        <row r="600">
          <cell r="C600" t="str">
            <v>530113194003190823</v>
          </cell>
          <cell r="D600" t="str">
            <v>云南省昆明市东川区铜都街</v>
          </cell>
          <cell r="E600" t="str">
            <v>道祥和社区</v>
          </cell>
          <cell r="F600" t="str">
            <v>云南省昆明市东川区铜都街道祥和社区</v>
          </cell>
          <cell r="G600">
            <v>1</v>
          </cell>
        </row>
        <row r="600">
          <cell r="J600">
            <v>60</v>
          </cell>
        </row>
        <row r="601">
          <cell r="C601" t="str">
            <v>530113194003250021</v>
          </cell>
          <cell r="D601" t="str">
            <v>云南省昆明市东川区铜都街</v>
          </cell>
          <cell r="E601" t="str">
            <v>道祥和社区</v>
          </cell>
          <cell r="F601" t="str">
            <v>云南省昆明市东川区铜都街道祥和社区</v>
          </cell>
          <cell r="G601">
            <v>1</v>
          </cell>
        </row>
        <row r="601">
          <cell r="J601">
            <v>60</v>
          </cell>
        </row>
        <row r="602">
          <cell r="C602" t="str">
            <v>530113194004091616</v>
          </cell>
          <cell r="D602" t="str">
            <v>云南省昆明市东川区铜都街</v>
          </cell>
          <cell r="E602" t="str">
            <v>道赖石窝村</v>
          </cell>
          <cell r="F602" t="str">
            <v>云南省昆明市东川区铜都街道赖石窝村</v>
          </cell>
          <cell r="G602">
            <v>1</v>
          </cell>
        </row>
        <row r="602">
          <cell r="J602">
            <v>60</v>
          </cell>
        </row>
        <row r="603">
          <cell r="C603" t="str">
            <v>530113194003201633</v>
          </cell>
          <cell r="D603" t="str">
            <v>云南省昆明市东川区铜都街</v>
          </cell>
          <cell r="E603" t="str">
            <v>道梨坪村</v>
          </cell>
          <cell r="F603" t="str">
            <v>云南省昆明市东川区铜都街道梨坪村</v>
          </cell>
          <cell r="G603">
            <v>1</v>
          </cell>
        </row>
        <row r="603">
          <cell r="J603">
            <v>60</v>
          </cell>
        </row>
        <row r="604">
          <cell r="C604" t="str">
            <v>53011319400326161X</v>
          </cell>
          <cell r="D604" t="str">
            <v>云南省昆明市东川区铜都街</v>
          </cell>
          <cell r="E604" t="str">
            <v>道梨坪村</v>
          </cell>
          <cell r="F604" t="str">
            <v>云南省昆明市东川区铜都街道梨坪村</v>
          </cell>
          <cell r="G604">
            <v>1</v>
          </cell>
        </row>
        <row r="604">
          <cell r="J604">
            <v>60</v>
          </cell>
        </row>
        <row r="605">
          <cell r="C605" t="str">
            <v>530113194003150020</v>
          </cell>
          <cell r="D605" t="str">
            <v>云南省昆明市东川区铜都街</v>
          </cell>
          <cell r="E605" t="str">
            <v>道团结社区</v>
          </cell>
          <cell r="F605" t="str">
            <v>云南省昆明市东川区铜都街道团结社区</v>
          </cell>
          <cell r="G605">
            <v>1</v>
          </cell>
        </row>
        <row r="605">
          <cell r="J605">
            <v>60</v>
          </cell>
        </row>
        <row r="606">
          <cell r="C606" t="str">
            <v>530113194003290015</v>
          </cell>
          <cell r="D606" t="str">
            <v>云南省昆明市东川区铜都街</v>
          </cell>
          <cell r="E606" t="str">
            <v>道团结社区</v>
          </cell>
          <cell r="F606" t="str">
            <v>云南省昆明市东川区铜都街道团结社区</v>
          </cell>
          <cell r="G606">
            <v>1</v>
          </cell>
        </row>
        <row r="606">
          <cell r="J606">
            <v>60</v>
          </cell>
        </row>
        <row r="607">
          <cell r="C607" t="str">
            <v>530113194110010015</v>
          </cell>
          <cell r="D607" t="str">
            <v>云南省昆明市东川区铜都街</v>
          </cell>
          <cell r="E607" t="str">
            <v>道沙坝社区</v>
          </cell>
          <cell r="F607" t="str">
            <v>云南省昆明市东川区铜都街道沙坝社区</v>
          </cell>
          <cell r="G607">
            <v>1</v>
          </cell>
        </row>
        <row r="607">
          <cell r="J607">
            <v>60</v>
          </cell>
        </row>
        <row r="608">
          <cell r="C608" t="str">
            <v>530113194109221114</v>
          </cell>
          <cell r="D608" t="str">
            <v>云南省昆明市东川区铜都街</v>
          </cell>
          <cell r="E608" t="str">
            <v>道沙坝社区</v>
          </cell>
          <cell r="F608" t="str">
            <v>云南省昆明市东川区铜都街道沙坝社区</v>
          </cell>
          <cell r="G608">
            <v>1</v>
          </cell>
        </row>
        <row r="608">
          <cell r="J608">
            <v>60</v>
          </cell>
        </row>
        <row r="609">
          <cell r="C609" t="str">
            <v>530113194110050025</v>
          </cell>
          <cell r="D609" t="str">
            <v>云南省昆明市东川区铜都街</v>
          </cell>
          <cell r="E609" t="str">
            <v>道沙坝社区</v>
          </cell>
          <cell r="F609" t="str">
            <v>云南省昆明市东川区铜都街道沙坝社区</v>
          </cell>
          <cell r="G609">
            <v>1</v>
          </cell>
        </row>
        <row r="609">
          <cell r="J609">
            <v>60</v>
          </cell>
        </row>
        <row r="610">
          <cell r="C610" t="str">
            <v>53011319411010111X</v>
          </cell>
          <cell r="D610" t="str">
            <v>云南省昆明市东川区铜都街</v>
          </cell>
          <cell r="E610" t="str">
            <v>道沙坝社区</v>
          </cell>
          <cell r="F610" t="str">
            <v>云南省昆明市东川区铜都街道沙坝社区</v>
          </cell>
          <cell r="G610">
            <v>1</v>
          </cell>
        </row>
        <row r="610">
          <cell r="J610">
            <v>60</v>
          </cell>
        </row>
        <row r="611">
          <cell r="C611" t="str">
            <v>530113194110011157</v>
          </cell>
          <cell r="D611" t="str">
            <v>云南省昆明市东川区铜都街</v>
          </cell>
          <cell r="E611" t="str">
            <v>道沙坝社区</v>
          </cell>
          <cell r="F611" t="str">
            <v>云南省昆明市东川区铜都街道沙坝社区</v>
          </cell>
          <cell r="G611">
            <v>1</v>
          </cell>
        </row>
        <row r="611">
          <cell r="J611">
            <v>60</v>
          </cell>
        </row>
        <row r="612">
          <cell r="C612" t="str">
            <v>530113194110031131</v>
          </cell>
          <cell r="D612" t="str">
            <v>云南省昆明市东川区铜都街</v>
          </cell>
          <cell r="E612" t="str">
            <v>道沙坝社区</v>
          </cell>
          <cell r="F612" t="str">
            <v>云南省昆明市东川区铜都街道沙坝社区</v>
          </cell>
          <cell r="G612">
            <v>1</v>
          </cell>
        </row>
        <row r="612">
          <cell r="J612">
            <v>60</v>
          </cell>
        </row>
        <row r="613">
          <cell r="C613" t="str">
            <v>530113194109280069</v>
          </cell>
          <cell r="D613" t="str">
            <v>云南省昆明市东川区铜都街</v>
          </cell>
          <cell r="E613" t="str">
            <v>道沙坝社区</v>
          </cell>
          <cell r="F613" t="str">
            <v>云南省昆明市东川区铜都街道沙坝社区</v>
          </cell>
          <cell r="G613">
            <v>1</v>
          </cell>
        </row>
        <row r="613">
          <cell r="J613">
            <v>60</v>
          </cell>
        </row>
        <row r="614">
          <cell r="C614" t="str">
            <v>530113194110151125</v>
          </cell>
          <cell r="D614" t="str">
            <v>云南省昆明市东川区铜都街</v>
          </cell>
          <cell r="E614" t="str">
            <v>道沙坝社区</v>
          </cell>
          <cell r="F614" t="str">
            <v>云南省昆明市东川区铜都街道沙坝社区</v>
          </cell>
          <cell r="G614">
            <v>1</v>
          </cell>
        </row>
        <row r="614">
          <cell r="J614">
            <v>60</v>
          </cell>
        </row>
        <row r="615">
          <cell r="C615" t="str">
            <v>530113194110010816</v>
          </cell>
          <cell r="D615" t="str">
            <v>云南省昆明市东川区铜都街</v>
          </cell>
          <cell r="E615" t="str">
            <v>道金桥社区</v>
          </cell>
          <cell r="F615" t="str">
            <v>云南省昆明市东川区铜都街道金桥社区</v>
          </cell>
          <cell r="G615">
            <v>1</v>
          </cell>
        </row>
        <row r="615">
          <cell r="J615">
            <v>60</v>
          </cell>
        </row>
        <row r="616">
          <cell r="C616" t="str">
            <v>53011319411004002X</v>
          </cell>
          <cell r="D616" t="str">
            <v>云南省昆明市东川区铜都街</v>
          </cell>
          <cell r="E616" t="str">
            <v>道金桥社区</v>
          </cell>
          <cell r="F616" t="str">
            <v>云南省昆明市东川区铜都街道金桥社区</v>
          </cell>
          <cell r="G616">
            <v>1</v>
          </cell>
        </row>
        <row r="616">
          <cell r="J616">
            <v>60</v>
          </cell>
        </row>
        <row r="617">
          <cell r="C617" t="str">
            <v>530113194110070026</v>
          </cell>
          <cell r="D617" t="str">
            <v>云南省昆明市东川区铜都街</v>
          </cell>
          <cell r="E617" t="str">
            <v>道金桥社区</v>
          </cell>
          <cell r="F617" t="str">
            <v>云南省昆明市东川区铜都街道金桥社区</v>
          </cell>
          <cell r="G617">
            <v>1</v>
          </cell>
        </row>
        <row r="617">
          <cell r="J617">
            <v>60</v>
          </cell>
        </row>
        <row r="618">
          <cell r="C618" t="str">
            <v>530113194110130818</v>
          </cell>
          <cell r="D618" t="str">
            <v>云南省昆明市东川区铜都街</v>
          </cell>
          <cell r="E618" t="str">
            <v>道金桥社区</v>
          </cell>
          <cell r="F618" t="str">
            <v>云南省昆明市东川区铜都街道金桥社区</v>
          </cell>
          <cell r="G618">
            <v>1</v>
          </cell>
        </row>
        <row r="618">
          <cell r="J618">
            <v>60</v>
          </cell>
        </row>
        <row r="619">
          <cell r="C619" t="str">
            <v>530113194110144638</v>
          </cell>
          <cell r="D619" t="str">
            <v>云南省昆明市东川区铜都街</v>
          </cell>
          <cell r="E619" t="str">
            <v>道京铜社区</v>
          </cell>
          <cell r="F619" t="str">
            <v>云南省昆明市东川区铜都街道京铜社区</v>
          </cell>
          <cell r="G619">
            <v>1</v>
          </cell>
        </row>
        <row r="619">
          <cell r="J619">
            <v>60</v>
          </cell>
        </row>
        <row r="620">
          <cell r="C620" t="str">
            <v>530113194109260025</v>
          </cell>
          <cell r="D620" t="str">
            <v>云南省昆明市东川区铜都街</v>
          </cell>
          <cell r="E620" t="str">
            <v>道白云社区</v>
          </cell>
          <cell r="F620" t="str">
            <v>云南省昆明市东川区铜都街道白云社区</v>
          </cell>
          <cell r="G620">
            <v>1</v>
          </cell>
        </row>
        <row r="620">
          <cell r="J620">
            <v>60</v>
          </cell>
        </row>
        <row r="621">
          <cell r="C621" t="str">
            <v>530113194110050068</v>
          </cell>
          <cell r="D621" t="str">
            <v>云南省昆明市东川区铜都街</v>
          </cell>
          <cell r="E621" t="str">
            <v>道白云社区</v>
          </cell>
          <cell r="F621" t="str">
            <v>云南省昆明市东川区铜都街道白云社区</v>
          </cell>
          <cell r="G621">
            <v>1</v>
          </cell>
        </row>
        <row r="621">
          <cell r="J621">
            <v>60</v>
          </cell>
        </row>
        <row r="622">
          <cell r="C622" t="str">
            <v>530113194109280026</v>
          </cell>
          <cell r="D622" t="str">
            <v>云南省昆明市东川区铜都街</v>
          </cell>
          <cell r="E622" t="str">
            <v>道白云社区</v>
          </cell>
          <cell r="F622" t="str">
            <v>云南省昆明市东川区铜都街道白云社区</v>
          </cell>
          <cell r="G622">
            <v>1</v>
          </cell>
        </row>
        <row r="622">
          <cell r="J622">
            <v>60</v>
          </cell>
        </row>
        <row r="623">
          <cell r="C623" t="str">
            <v>530113194110180022</v>
          </cell>
          <cell r="D623" t="str">
            <v>云南省昆明市东川区铜都街</v>
          </cell>
          <cell r="E623" t="str">
            <v>道深沟社区</v>
          </cell>
          <cell r="F623" t="str">
            <v>云南省昆明市东川区铜都街道深沟社区</v>
          </cell>
          <cell r="G623">
            <v>1</v>
          </cell>
        </row>
        <row r="623">
          <cell r="J623">
            <v>60</v>
          </cell>
        </row>
        <row r="624">
          <cell r="C624" t="str">
            <v>530113194110030024</v>
          </cell>
          <cell r="D624" t="str">
            <v>云南省昆明市东川区铜都街</v>
          </cell>
          <cell r="E624" t="str">
            <v>道深沟社区</v>
          </cell>
          <cell r="F624" t="str">
            <v>云南省昆明市东川区铜都街道深沟社区</v>
          </cell>
          <cell r="G624">
            <v>1</v>
          </cell>
        </row>
        <row r="624">
          <cell r="J624">
            <v>60</v>
          </cell>
        </row>
        <row r="625">
          <cell r="C625" t="str">
            <v>530113194110041612</v>
          </cell>
          <cell r="D625" t="str">
            <v>云南省昆明市东川区铜都街</v>
          </cell>
          <cell r="E625" t="str">
            <v>道达贝社区</v>
          </cell>
          <cell r="F625" t="str">
            <v>云南省昆明市东川区铜都街道达贝社区</v>
          </cell>
          <cell r="G625">
            <v>1</v>
          </cell>
        </row>
        <row r="625">
          <cell r="J625">
            <v>60</v>
          </cell>
        </row>
        <row r="626">
          <cell r="C626" t="str">
            <v>53011319411003034X</v>
          </cell>
          <cell r="D626" t="str">
            <v>云南省昆明市东川区铜都街</v>
          </cell>
          <cell r="E626" t="str">
            <v>道铜源社区</v>
          </cell>
          <cell r="F626" t="str">
            <v>云南省昆明市东川区铜都街道铜源社区</v>
          </cell>
          <cell r="G626">
            <v>1</v>
          </cell>
        </row>
        <row r="626">
          <cell r="J626">
            <v>60</v>
          </cell>
        </row>
        <row r="627">
          <cell r="C627" t="str">
            <v>530113194110030040</v>
          </cell>
          <cell r="D627" t="str">
            <v>云南省昆明市东川区铜都街</v>
          </cell>
          <cell r="E627" t="str">
            <v>道集义社区</v>
          </cell>
          <cell r="F627" t="str">
            <v>云南省昆明市东川区铜都街道集义社区</v>
          </cell>
          <cell r="G627">
            <v>1</v>
          </cell>
        </row>
        <row r="627">
          <cell r="J627">
            <v>60</v>
          </cell>
        </row>
        <row r="628">
          <cell r="C628" t="str">
            <v>530113194110101611</v>
          </cell>
          <cell r="D628" t="str">
            <v>云南省昆明市东川区铜都街</v>
          </cell>
          <cell r="E628" t="str">
            <v>道岩脚村</v>
          </cell>
          <cell r="F628" t="str">
            <v>云南省昆明市东川区铜都街道岩脚村</v>
          </cell>
          <cell r="G628">
            <v>1</v>
          </cell>
        </row>
        <row r="628">
          <cell r="J628">
            <v>60</v>
          </cell>
        </row>
        <row r="629">
          <cell r="C629" t="str">
            <v>530113194110031625</v>
          </cell>
          <cell r="D629" t="str">
            <v>云南省昆明市东川区铜都街</v>
          </cell>
          <cell r="E629" t="str">
            <v>道小牛厂村</v>
          </cell>
          <cell r="F629" t="str">
            <v>云南省昆明市东川区铜都街道小牛厂村</v>
          </cell>
          <cell r="G629">
            <v>1</v>
          </cell>
        </row>
        <row r="629">
          <cell r="J629">
            <v>60</v>
          </cell>
        </row>
        <row r="630">
          <cell r="C630" t="str">
            <v>530113194109260041</v>
          </cell>
          <cell r="D630" t="str">
            <v>云南省昆明市东川区铜都街</v>
          </cell>
          <cell r="E630" t="str">
            <v>道碧云社区</v>
          </cell>
          <cell r="F630" t="str">
            <v>云南省昆明市东川区铜都街道碧云社区</v>
          </cell>
          <cell r="G630">
            <v>1</v>
          </cell>
        </row>
        <row r="630">
          <cell r="J630">
            <v>60</v>
          </cell>
        </row>
        <row r="631">
          <cell r="C631" t="str">
            <v>530113194110100088</v>
          </cell>
          <cell r="D631" t="str">
            <v>云南省昆明市东川区铜都街</v>
          </cell>
          <cell r="E631" t="str">
            <v>道碧云社区</v>
          </cell>
          <cell r="F631" t="str">
            <v>云南省昆明市东川区铜都街道碧云社区</v>
          </cell>
          <cell r="G631">
            <v>1</v>
          </cell>
        </row>
        <row r="631">
          <cell r="J631">
            <v>60</v>
          </cell>
        </row>
        <row r="632">
          <cell r="C632" t="str">
            <v>530113194110210025</v>
          </cell>
          <cell r="D632" t="str">
            <v>云南省昆明市东川区铜都街</v>
          </cell>
          <cell r="E632" t="str">
            <v>道碧云社区</v>
          </cell>
          <cell r="F632" t="str">
            <v>云南省昆明市东川区铜都街道碧云社区</v>
          </cell>
          <cell r="G632">
            <v>1</v>
          </cell>
        </row>
        <row r="632">
          <cell r="J632">
            <v>60</v>
          </cell>
        </row>
        <row r="633">
          <cell r="C633" t="str">
            <v>530113194110201620</v>
          </cell>
          <cell r="D633" t="str">
            <v>云南省昆明市东川区铜都街</v>
          </cell>
          <cell r="E633" t="str">
            <v>道赖石窝村</v>
          </cell>
          <cell r="F633" t="str">
            <v>云南省昆明市东川区铜都街道赖石窝村</v>
          </cell>
          <cell r="G633">
            <v>1</v>
          </cell>
        </row>
        <row r="633">
          <cell r="J633">
            <v>60</v>
          </cell>
        </row>
        <row r="634">
          <cell r="C634" t="str">
            <v>530113194110121612</v>
          </cell>
          <cell r="D634" t="str">
            <v>云南省昆明市东川区铜都街</v>
          </cell>
          <cell r="E634" t="str">
            <v>道块河村</v>
          </cell>
          <cell r="F634" t="str">
            <v>云南省昆明市东川区铜都街道块河村</v>
          </cell>
          <cell r="G634">
            <v>1</v>
          </cell>
        </row>
        <row r="634">
          <cell r="J634">
            <v>60</v>
          </cell>
        </row>
        <row r="635">
          <cell r="C635" t="str">
            <v>530113194110201321</v>
          </cell>
          <cell r="D635" t="str">
            <v>云南省昆明市东川区铜都街</v>
          </cell>
          <cell r="E635" t="str">
            <v>道达德村</v>
          </cell>
          <cell r="F635" t="str">
            <v>云南省昆明市东川区铜都街道达德村</v>
          </cell>
          <cell r="G635">
            <v>1</v>
          </cell>
        </row>
        <row r="635">
          <cell r="J635">
            <v>60</v>
          </cell>
        </row>
        <row r="636">
          <cell r="C636" t="str">
            <v>530113194109251620</v>
          </cell>
          <cell r="D636" t="str">
            <v>云南省昆明市东川区铜都街</v>
          </cell>
          <cell r="E636" t="str">
            <v>道梨坪村</v>
          </cell>
          <cell r="F636" t="str">
            <v>云南省昆明市东川区铜都街道梨坪村</v>
          </cell>
          <cell r="G636">
            <v>1</v>
          </cell>
        </row>
        <row r="636">
          <cell r="J636">
            <v>60</v>
          </cell>
        </row>
        <row r="637">
          <cell r="C637" t="str">
            <v>530113194110021611</v>
          </cell>
          <cell r="D637" t="str">
            <v>云南省昆明市东川区铜都街</v>
          </cell>
          <cell r="E637" t="str">
            <v>道梨坪村</v>
          </cell>
          <cell r="F637" t="str">
            <v>云南省昆明市东川区铜都街道梨坪村</v>
          </cell>
          <cell r="G637">
            <v>1</v>
          </cell>
        </row>
        <row r="637">
          <cell r="J637">
            <v>60</v>
          </cell>
        </row>
        <row r="638">
          <cell r="C638" t="str">
            <v>530113194110010322</v>
          </cell>
          <cell r="D638" t="str">
            <v>云南省昆明市东川区铜都街</v>
          </cell>
          <cell r="E638" t="str">
            <v>道团结社区</v>
          </cell>
          <cell r="F638" t="str">
            <v>云南省昆明市东川区铜都街道团结社区</v>
          </cell>
          <cell r="G638">
            <v>1</v>
          </cell>
        </row>
        <row r="638">
          <cell r="J638">
            <v>60</v>
          </cell>
        </row>
        <row r="639">
          <cell r="C639" t="str">
            <v>530113194110150050</v>
          </cell>
          <cell r="D639" t="str">
            <v>云南省昆明市东川区铜都街</v>
          </cell>
          <cell r="E639" t="str">
            <v>道团结社区</v>
          </cell>
          <cell r="F639" t="str">
            <v>云南省昆明市东川区铜都街道团结社区</v>
          </cell>
          <cell r="G639">
            <v>1</v>
          </cell>
        </row>
        <row r="639">
          <cell r="J639">
            <v>60</v>
          </cell>
        </row>
        <row r="640">
          <cell r="C640" t="str">
            <v>530113194110181121</v>
          </cell>
          <cell r="D640" t="str">
            <v>云南省昆明市东川区铜都街</v>
          </cell>
          <cell r="E640" t="str">
            <v>道团结社区</v>
          </cell>
          <cell r="F640" t="str">
            <v>云南省昆明市东川区铜都街道团结社区</v>
          </cell>
          <cell r="G640">
            <v>1</v>
          </cell>
        </row>
        <row r="640">
          <cell r="J640">
            <v>60</v>
          </cell>
        </row>
        <row r="641">
          <cell r="C641" t="str">
            <v>53011319411020002X</v>
          </cell>
          <cell r="D641" t="str">
            <v>云南省昆明市东川区铜都街</v>
          </cell>
          <cell r="E641" t="str">
            <v>道团结社区</v>
          </cell>
          <cell r="F641" t="str">
            <v>云南省昆明市东川区铜都街道团结社区</v>
          </cell>
          <cell r="G641">
            <v>1</v>
          </cell>
        </row>
        <row r="641">
          <cell r="J641">
            <v>60</v>
          </cell>
        </row>
        <row r="642">
          <cell r="C642" t="str">
            <v>530113193910120023</v>
          </cell>
          <cell r="D642" t="str">
            <v>云南省昆明市东川区铜都街</v>
          </cell>
          <cell r="E642" t="str">
            <v>道沙坝社区</v>
          </cell>
          <cell r="F642" t="str">
            <v>云南省昆明市东川区铜都街道沙坝社区</v>
          </cell>
          <cell r="G642">
            <v>1</v>
          </cell>
        </row>
        <row r="642">
          <cell r="J642">
            <v>60</v>
          </cell>
        </row>
        <row r="643">
          <cell r="C643" t="str">
            <v>530113193911240342</v>
          </cell>
          <cell r="D643" t="str">
            <v>云南省昆明市东川区铜都街</v>
          </cell>
          <cell r="E643" t="str">
            <v>道沙坝社区</v>
          </cell>
          <cell r="F643" t="str">
            <v>云南省昆明市东川区铜都街道沙坝社区</v>
          </cell>
          <cell r="G643">
            <v>1</v>
          </cell>
        </row>
        <row r="643">
          <cell r="J643">
            <v>60</v>
          </cell>
        </row>
        <row r="644">
          <cell r="C644" t="str">
            <v>530113193912031120</v>
          </cell>
          <cell r="D644" t="str">
            <v>云南省昆明市东川区铜都街</v>
          </cell>
          <cell r="E644" t="str">
            <v>道沙坝社区</v>
          </cell>
          <cell r="F644" t="str">
            <v>云南省昆明市东川区铜都街道沙坝社区</v>
          </cell>
          <cell r="G644">
            <v>1</v>
          </cell>
        </row>
        <row r="644">
          <cell r="J644">
            <v>60</v>
          </cell>
        </row>
        <row r="645">
          <cell r="C645" t="str">
            <v>530113193912021117</v>
          </cell>
          <cell r="D645" t="str">
            <v>云南省昆明市东川区铜都街</v>
          </cell>
          <cell r="E645" t="str">
            <v>道沙坝社区</v>
          </cell>
          <cell r="F645" t="str">
            <v>云南省昆明市东川区铜都街道沙坝社区</v>
          </cell>
          <cell r="G645">
            <v>1</v>
          </cell>
        </row>
        <row r="645">
          <cell r="J645">
            <v>60</v>
          </cell>
        </row>
        <row r="646">
          <cell r="C646" t="str">
            <v>530113193911120324</v>
          </cell>
          <cell r="D646" t="str">
            <v>云南省昆明市东川区铜都街</v>
          </cell>
          <cell r="E646" t="str">
            <v>道铜晖社区</v>
          </cell>
          <cell r="F646" t="str">
            <v>云南省昆明市东川区铜都街道铜晖社区</v>
          </cell>
          <cell r="G646">
            <v>1</v>
          </cell>
        </row>
        <row r="646">
          <cell r="J646">
            <v>60</v>
          </cell>
        </row>
        <row r="647">
          <cell r="C647" t="str">
            <v>530113193910183112</v>
          </cell>
          <cell r="D647" t="str">
            <v>云南省昆明市东川区铜都街</v>
          </cell>
          <cell r="E647" t="str">
            <v>道桂苑社区</v>
          </cell>
          <cell r="F647" t="str">
            <v>云南省昆明市东川区铜都街道桂苑社区</v>
          </cell>
          <cell r="G647">
            <v>1</v>
          </cell>
        </row>
        <row r="647">
          <cell r="J647">
            <v>60</v>
          </cell>
        </row>
        <row r="648">
          <cell r="C648" t="str">
            <v>530113193910220024</v>
          </cell>
          <cell r="D648" t="str">
            <v>云南省昆明市东川区铜都街</v>
          </cell>
          <cell r="E648" t="str">
            <v>道炎山社区</v>
          </cell>
          <cell r="F648" t="str">
            <v>云南省昆明市东川区铜都街道炎山社区</v>
          </cell>
          <cell r="G648">
            <v>1</v>
          </cell>
        </row>
        <row r="648">
          <cell r="J648">
            <v>60</v>
          </cell>
        </row>
        <row r="649">
          <cell r="C649" t="str">
            <v>530113193911200025</v>
          </cell>
          <cell r="D649" t="str">
            <v>云南省昆明市东川区铜都街</v>
          </cell>
          <cell r="E649" t="str">
            <v>道炎山社区</v>
          </cell>
          <cell r="F649" t="str">
            <v>云南省昆明市东川区铜都街道炎山社区</v>
          </cell>
          <cell r="G649">
            <v>1</v>
          </cell>
        </row>
        <row r="649">
          <cell r="J649">
            <v>60</v>
          </cell>
        </row>
        <row r="650">
          <cell r="C650" t="str">
            <v>530113193910150011</v>
          </cell>
          <cell r="D650" t="str">
            <v>云南省昆明市东川区铜都街</v>
          </cell>
          <cell r="E650" t="str">
            <v>道金桥社区</v>
          </cell>
          <cell r="F650" t="str">
            <v>云南省昆明市东川区铜都街道金桥社区</v>
          </cell>
          <cell r="G650">
            <v>1</v>
          </cell>
        </row>
        <row r="650">
          <cell r="J650">
            <v>60</v>
          </cell>
        </row>
        <row r="651">
          <cell r="C651" t="str">
            <v>53011319391201163X</v>
          </cell>
          <cell r="D651" t="str">
            <v>云南省昆明市东川区铜都街</v>
          </cell>
          <cell r="E651" t="str">
            <v>道金桥社区</v>
          </cell>
          <cell r="F651" t="str">
            <v>云南省昆明市东川区铜都街道金桥社区</v>
          </cell>
          <cell r="G651">
            <v>1</v>
          </cell>
        </row>
        <row r="651">
          <cell r="J651">
            <v>60</v>
          </cell>
        </row>
        <row r="652">
          <cell r="C652" t="str">
            <v>530113193912030021</v>
          </cell>
          <cell r="D652" t="str">
            <v>云南省昆明市东川区铜都街</v>
          </cell>
          <cell r="E652" t="str">
            <v>道金桥社区</v>
          </cell>
          <cell r="F652" t="str">
            <v>云南省昆明市东川区铜都街道金桥社区</v>
          </cell>
          <cell r="G652">
            <v>1</v>
          </cell>
        </row>
        <row r="652">
          <cell r="J652">
            <v>60</v>
          </cell>
        </row>
        <row r="653">
          <cell r="C653" t="str">
            <v>530113193911160369</v>
          </cell>
          <cell r="D653" t="str">
            <v>云南省昆明市东川区铜都街</v>
          </cell>
          <cell r="E653" t="str">
            <v>道金桥社区</v>
          </cell>
          <cell r="F653" t="str">
            <v>云南省昆明市东川区铜都街道金桥社区</v>
          </cell>
          <cell r="G653">
            <v>1</v>
          </cell>
        </row>
        <row r="653">
          <cell r="J653">
            <v>60</v>
          </cell>
        </row>
        <row r="654">
          <cell r="C654" t="str">
            <v>530113193911100016</v>
          </cell>
          <cell r="D654" t="str">
            <v>云南省昆明市东川区铜都街</v>
          </cell>
          <cell r="E654" t="str">
            <v>道金桥社区</v>
          </cell>
          <cell r="F654" t="str">
            <v>云南省昆明市东川区铜都街道金桥社区</v>
          </cell>
          <cell r="G654">
            <v>1</v>
          </cell>
        </row>
        <row r="654">
          <cell r="J654">
            <v>60</v>
          </cell>
        </row>
        <row r="655">
          <cell r="C655" t="str">
            <v>530113193910241124</v>
          </cell>
          <cell r="D655" t="str">
            <v>云南省昆明市东川区铜都街</v>
          </cell>
          <cell r="E655" t="str">
            <v>道京铜社区</v>
          </cell>
          <cell r="F655" t="str">
            <v>云南省昆明市东川区铜都街道京铜社区</v>
          </cell>
          <cell r="G655">
            <v>1</v>
          </cell>
        </row>
        <row r="655">
          <cell r="J655">
            <v>60</v>
          </cell>
        </row>
        <row r="656">
          <cell r="C656" t="str">
            <v>530113193910290022</v>
          </cell>
          <cell r="D656" t="str">
            <v>云南省昆明市东川区铜都街</v>
          </cell>
          <cell r="E656" t="str">
            <v>道白云社区</v>
          </cell>
          <cell r="F656" t="str">
            <v>云南省昆明市东川区铜都街道白云社区</v>
          </cell>
          <cell r="G656">
            <v>1</v>
          </cell>
        </row>
        <row r="656">
          <cell r="J656">
            <v>60</v>
          </cell>
        </row>
        <row r="657">
          <cell r="C657" t="str">
            <v>530113193912040035</v>
          </cell>
          <cell r="D657" t="str">
            <v>云南省昆明市东川区铜都街</v>
          </cell>
          <cell r="E657" t="str">
            <v>道白云社区</v>
          </cell>
          <cell r="F657" t="str">
            <v>云南省昆明市东川区铜都街道白云社区</v>
          </cell>
          <cell r="G657">
            <v>1</v>
          </cell>
        </row>
        <row r="657">
          <cell r="J657">
            <v>60</v>
          </cell>
        </row>
        <row r="658">
          <cell r="C658" t="str">
            <v>530113193910250629</v>
          </cell>
          <cell r="D658" t="str">
            <v>云南省昆明市东川区铜都街</v>
          </cell>
          <cell r="E658" t="str">
            <v>道白云社区</v>
          </cell>
          <cell r="F658" t="str">
            <v>云南省昆明市东川区铜都街道白云社区</v>
          </cell>
          <cell r="G658">
            <v>1</v>
          </cell>
        </row>
        <row r="658">
          <cell r="J658">
            <v>60</v>
          </cell>
        </row>
        <row r="659">
          <cell r="C659" t="str">
            <v>530113193911090022</v>
          </cell>
          <cell r="D659" t="str">
            <v>云南省昆明市东川区铜都街</v>
          </cell>
          <cell r="E659" t="str">
            <v>道白云社区</v>
          </cell>
          <cell r="F659" t="str">
            <v>云南省昆明市东川区铜都街道白云社区</v>
          </cell>
          <cell r="G659">
            <v>1</v>
          </cell>
        </row>
        <row r="659">
          <cell r="J659">
            <v>60</v>
          </cell>
        </row>
        <row r="660">
          <cell r="C660" t="str">
            <v>530113193910250020</v>
          </cell>
          <cell r="D660" t="str">
            <v>云南省昆明市东川区铜都街</v>
          </cell>
          <cell r="E660" t="str">
            <v>道深沟社区</v>
          </cell>
          <cell r="F660" t="str">
            <v>云南省昆明市东川区铜都街道深沟社区</v>
          </cell>
          <cell r="G660">
            <v>1</v>
          </cell>
        </row>
        <row r="660">
          <cell r="J660">
            <v>60</v>
          </cell>
        </row>
        <row r="661">
          <cell r="C661" t="str">
            <v>530113193911111612</v>
          </cell>
          <cell r="D661" t="str">
            <v>云南省昆明市东川区铜都街</v>
          </cell>
          <cell r="E661" t="str">
            <v>道达贝社区</v>
          </cell>
          <cell r="F661" t="str">
            <v>云南省昆明市东川区铜都街道达贝社区</v>
          </cell>
          <cell r="G661">
            <v>1</v>
          </cell>
        </row>
        <row r="661">
          <cell r="J661">
            <v>60</v>
          </cell>
        </row>
        <row r="662">
          <cell r="C662" t="str">
            <v>530113193911200340</v>
          </cell>
          <cell r="D662" t="str">
            <v>云南省昆明市东川区铜都街</v>
          </cell>
          <cell r="E662" t="str">
            <v>道铜源社区</v>
          </cell>
          <cell r="F662" t="str">
            <v>云南省昆明市东川区铜都街道铜源社区</v>
          </cell>
          <cell r="G662">
            <v>1</v>
          </cell>
        </row>
        <row r="662">
          <cell r="J662">
            <v>60</v>
          </cell>
        </row>
        <row r="663">
          <cell r="C663" t="str">
            <v>530113193911040025</v>
          </cell>
          <cell r="D663" t="str">
            <v>云南省昆明市东川区铜都街</v>
          </cell>
          <cell r="E663" t="str">
            <v>道集义社区</v>
          </cell>
          <cell r="F663" t="str">
            <v>云南省昆明市东川区铜都街道集义社区</v>
          </cell>
          <cell r="G663">
            <v>1</v>
          </cell>
        </row>
        <row r="663">
          <cell r="J663">
            <v>60</v>
          </cell>
        </row>
        <row r="664">
          <cell r="C664" t="str">
            <v>530113193911061627</v>
          </cell>
          <cell r="D664" t="str">
            <v>云南省昆明市东川区铜都街</v>
          </cell>
          <cell r="E664" t="str">
            <v>道小牛厂村</v>
          </cell>
          <cell r="F664" t="str">
            <v>云南省昆明市东川区铜都街道小牛厂村</v>
          </cell>
          <cell r="G664">
            <v>1</v>
          </cell>
        </row>
        <row r="664">
          <cell r="J664">
            <v>60</v>
          </cell>
        </row>
        <row r="665">
          <cell r="C665" t="str">
            <v>530113193912030048</v>
          </cell>
          <cell r="D665" t="str">
            <v>云南省昆明市东川区铜都街</v>
          </cell>
          <cell r="E665" t="str">
            <v>道碧云社区</v>
          </cell>
          <cell r="F665" t="str">
            <v>云南省昆明市东川区铜都街道碧云社区</v>
          </cell>
          <cell r="G665">
            <v>1</v>
          </cell>
        </row>
        <row r="665">
          <cell r="J665">
            <v>60</v>
          </cell>
        </row>
        <row r="666">
          <cell r="C666" t="str">
            <v>530113193911050012</v>
          </cell>
          <cell r="D666" t="str">
            <v>云南省昆明市东川区铜都街</v>
          </cell>
          <cell r="E666" t="str">
            <v>道碧云社区</v>
          </cell>
          <cell r="F666" t="str">
            <v>云南省昆明市东川区铜都街道碧云社区</v>
          </cell>
          <cell r="G666">
            <v>1</v>
          </cell>
        </row>
        <row r="666">
          <cell r="J666">
            <v>60</v>
          </cell>
        </row>
        <row r="667">
          <cell r="C667" t="str">
            <v>530113193910250055</v>
          </cell>
          <cell r="D667" t="str">
            <v>云南省昆明市东川区铜都街</v>
          </cell>
          <cell r="E667" t="str">
            <v>道碧云社区</v>
          </cell>
          <cell r="F667" t="str">
            <v>云南省昆明市东川区铜都街道碧云社区</v>
          </cell>
          <cell r="G667">
            <v>1</v>
          </cell>
        </row>
        <row r="667">
          <cell r="J667">
            <v>60</v>
          </cell>
        </row>
        <row r="668">
          <cell r="C668" t="str">
            <v>530113193911090313</v>
          </cell>
          <cell r="D668" t="str">
            <v>云南省昆明市东川区铜都街</v>
          </cell>
          <cell r="E668" t="str">
            <v>道祥和社区</v>
          </cell>
          <cell r="F668" t="str">
            <v>云南省昆明市东川区铜都街道祥和社区</v>
          </cell>
          <cell r="G668">
            <v>1</v>
          </cell>
        </row>
        <row r="668">
          <cell r="J668">
            <v>60</v>
          </cell>
        </row>
        <row r="669">
          <cell r="C669" t="str">
            <v>530113193911220026</v>
          </cell>
          <cell r="D669" t="str">
            <v>云南省昆明市东川区铜都街</v>
          </cell>
          <cell r="E669" t="str">
            <v>道祥和社区</v>
          </cell>
          <cell r="F669" t="str">
            <v>云南省昆明市东川区铜都街道祥和社区</v>
          </cell>
          <cell r="G669">
            <v>1</v>
          </cell>
        </row>
        <row r="669">
          <cell r="J669">
            <v>60</v>
          </cell>
        </row>
        <row r="670">
          <cell r="C670" t="str">
            <v>530113193910140016</v>
          </cell>
          <cell r="D670" t="str">
            <v>云南省昆明市东川区铜都街</v>
          </cell>
          <cell r="E670" t="str">
            <v>道祥和社区</v>
          </cell>
          <cell r="F670" t="str">
            <v>云南省昆明市东川区铜都街道祥和社区</v>
          </cell>
          <cell r="G670">
            <v>1</v>
          </cell>
        </row>
        <row r="670">
          <cell r="J670">
            <v>60</v>
          </cell>
        </row>
        <row r="671">
          <cell r="C671" t="str">
            <v>530113193911211613</v>
          </cell>
          <cell r="D671" t="str">
            <v>云南省昆明市东川区铜都街</v>
          </cell>
          <cell r="E671" t="str">
            <v>道块河村</v>
          </cell>
          <cell r="F671" t="str">
            <v>云南省昆明市东川区铜都街道块河村</v>
          </cell>
          <cell r="G671">
            <v>1</v>
          </cell>
        </row>
        <row r="671">
          <cell r="J671">
            <v>60</v>
          </cell>
        </row>
        <row r="672">
          <cell r="C672" t="str">
            <v>530113193910270312</v>
          </cell>
          <cell r="D672" t="str">
            <v>云南省昆明市东川区铜都街</v>
          </cell>
          <cell r="E672" t="str">
            <v>道团结社区</v>
          </cell>
          <cell r="F672" t="str">
            <v>云南省昆明市东川区铜都街道团结社区</v>
          </cell>
          <cell r="G672">
            <v>1</v>
          </cell>
        </row>
        <row r="672">
          <cell r="J672">
            <v>60</v>
          </cell>
        </row>
        <row r="673">
          <cell r="C673" t="str">
            <v>53011319391201032X</v>
          </cell>
          <cell r="D673" t="str">
            <v>云南省昆明市东川区铜都街</v>
          </cell>
          <cell r="E673" t="str">
            <v>道团结社区</v>
          </cell>
          <cell r="F673" t="str">
            <v>云南省昆明市东川区铜都街道团结社区</v>
          </cell>
          <cell r="G673">
            <v>1</v>
          </cell>
        </row>
        <row r="673">
          <cell r="J673">
            <v>60</v>
          </cell>
        </row>
        <row r="674">
          <cell r="C674" t="str">
            <v>530113194106020018</v>
          </cell>
          <cell r="D674" t="str">
            <v>云南省昆明市东川区铜都街</v>
          </cell>
          <cell r="E674" t="str">
            <v>道石羊社区</v>
          </cell>
          <cell r="F674" t="str">
            <v>云南省昆明市东川区铜都街道石羊社区</v>
          </cell>
          <cell r="G674">
            <v>1</v>
          </cell>
        </row>
        <row r="674">
          <cell r="J674">
            <v>60</v>
          </cell>
        </row>
        <row r="675">
          <cell r="C675" t="str">
            <v>530113194105270322</v>
          </cell>
          <cell r="D675" t="str">
            <v>云南省昆明市东川区铜都街</v>
          </cell>
          <cell r="E675" t="str">
            <v>道铜晖社区</v>
          </cell>
          <cell r="F675" t="str">
            <v>云南省昆明市东川区铜都街道铜晖社区</v>
          </cell>
          <cell r="G675">
            <v>1</v>
          </cell>
        </row>
        <row r="675">
          <cell r="J675">
            <v>60</v>
          </cell>
        </row>
        <row r="676">
          <cell r="C676" t="str">
            <v>530113194105090321</v>
          </cell>
          <cell r="D676" t="str">
            <v>云南省昆明市东川区铜都街</v>
          </cell>
          <cell r="E676" t="str">
            <v>道铜晖社区</v>
          </cell>
          <cell r="F676" t="str">
            <v>云南省昆明市东川区铜都街道铜晖社区</v>
          </cell>
          <cell r="G676">
            <v>1</v>
          </cell>
        </row>
        <row r="676">
          <cell r="J676">
            <v>60</v>
          </cell>
        </row>
        <row r="677">
          <cell r="C677" t="str">
            <v>530113194105184619</v>
          </cell>
          <cell r="D677" t="str">
            <v>云南省昆明市东川区铜都街</v>
          </cell>
          <cell r="E677" t="str">
            <v>道桂苑社区</v>
          </cell>
          <cell r="F677" t="str">
            <v>云南省昆明市东川区铜都街道桂苑社区</v>
          </cell>
          <cell r="G677">
            <v>1</v>
          </cell>
        </row>
        <row r="677">
          <cell r="J677">
            <v>60</v>
          </cell>
        </row>
        <row r="678">
          <cell r="C678" t="str">
            <v>530113194105090030</v>
          </cell>
          <cell r="D678" t="str">
            <v>云南省昆明市东川区铜都街</v>
          </cell>
          <cell r="E678" t="str">
            <v>道桂苑社区</v>
          </cell>
          <cell r="F678" t="str">
            <v>云南省昆明市东川区铜都街道桂苑社区</v>
          </cell>
          <cell r="G678">
            <v>1</v>
          </cell>
        </row>
        <row r="678">
          <cell r="J678">
            <v>60</v>
          </cell>
        </row>
        <row r="679">
          <cell r="C679" t="str">
            <v>530113194105200041</v>
          </cell>
          <cell r="D679" t="str">
            <v>云南省昆明市东川区铜都街</v>
          </cell>
          <cell r="E679" t="str">
            <v>道桂苑社区</v>
          </cell>
          <cell r="F679" t="str">
            <v>云南省昆明市东川区铜都街道桂苑社区</v>
          </cell>
          <cell r="G679">
            <v>1</v>
          </cell>
        </row>
        <row r="679">
          <cell r="J679">
            <v>60</v>
          </cell>
        </row>
        <row r="680">
          <cell r="C680" t="str">
            <v>530113194105280010</v>
          </cell>
          <cell r="D680" t="str">
            <v>云南省昆明市东川区铜都街</v>
          </cell>
          <cell r="E680" t="str">
            <v>道炎山社区</v>
          </cell>
          <cell r="F680" t="str">
            <v>云南省昆明市东川区铜都街道炎山社区</v>
          </cell>
          <cell r="G680">
            <v>1</v>
          </cell>
        </row>
        <row r="680">
          <cell r="J680">
            <v>60</v>
          </cell>
        </row>
        <row r="681">
          <cell r="C681" t="str">
            <v>530113194105290016</v>
          </cell>
          <cell r="D681" t="str">
            <v>云南省昆明市东川区铜都街</v>
          </cell>
          <cell r="E681" t="str">
            <v>道金桥社区</v>
          </cell>
          <cell r="F681" t="str">
            <v>云南省昆明市东川区铜都街道金桥社区</v>
          </cell>
          <cell r="G681">
            <v>1</v>
          </cell>
        </row>
        <row r="681">
          <cell r="J681">
            <v>60</v>
          </cell>
        </row>
        <row r="682">
          <cell r="C682" t="str">
            <v>530113194106010020</v>
          </cell>
          <cell r="D682" t="str">
            <v>云南省昆明市东川区铜都街</v>
          </cell>
          <cell r="E682" t="str">
            <v>道金桥社区</v>
          </cell>
          <cell r="F682" t="str">
            <v>云南省昆明市东川区铜都街道金桥社区</v>
          </cell>
          <cell r="G682">
            <v>1</v>
          </cell>
        </row>
        <row r="682">
          <cell r="J682">
            <v>60</v>
          </cell>
        </row>
        <row r="683">
          <cell r="C683" t="str">
            <v>530113194106010047</v>
          </cell>
          <cell r="D683" t="str">
            <v>云南省昆明市东川区铜都街</v>
          </cell>
          <cell r="E683" t="str">
            <v>道京铜社区</v>
          </cell>
          <cell r="F683" t="str">
            <v>云南省昆明市东川区铜都街道京铜社区</v>
          </cell>
          <cell r="G683">
            <v>1</v>
          </cell>
        </row>
        <row r="683">
          <cell r="J683">
            <v>60</v>
          </cell>
        </row>
        <row r="684">
          <cell r="C684" t="str">
            <v>53011319410518001X</v>
          </cell>
          <cell r="D684" t="str">
            <v>云南省昆明市东川区铜都街</v>
          </cell>
          <cell r="E684" t="str">
            <v>道京铜社区</v>
          </cell>
          <cell r="F684" t="str">
            <v>云南省昆明市东川区铜都街道京铜社区</v>
          </cell>
          <cell r="G684">
            <v>1</v>
          </cell>
        </row>
        <row r="684">
          <cell r="J684">
            <v>60</v>
          </cell>
        </row>
        <row r="685">
          <cell r="C685" t="str">
            <v>530113194105200025</v>
          </cell>
          <cell r="D685" t="str">
            <v>云南省昆明市东川区铜都街</v>
          </cell>
          <cell r="E685" t="str">
            <v>道白云社区</v>
          </cell>
          <cell r="F685" t="str">
            <v>云南省昆明市东川区铜都街道白云社区</v>
          </cell>
          <cell r="G685">
            <v>1</v>
          </cell>
        </row>
        <row r="685">
          <cell r="J685">
            <v>60</v>
          </cell>
        </row>
        <row r="686">
          <cell r="C686" t="str">
            <v>530113194105120025</v>
          </cell>
          <cell r="D686" t="str">
            <v>云南省昆明市东川区铜都街</v>
          </cell>
          <cell r="E686" t="str">
            <v>道白云社区</v>
          </cell>
          <cell r="F686" t="str">
            <v>云南省昆明市东川区铜都街道白云社区</v>
          </cell>
          <cell r="G686">
            <v>1</v>
          </cell>
        </row>
        <row r="686">
          <cell r="J686">
            <v>60</v>
          </cell>
        </row>
        <row r="687">
          <cell r="C687" t="str">
            <v>530113194105210020</v>
          </cell>
          <cell r="D687" t="str">
            <v>云南省昆明市东川区铜都街</v>
          </cell>
          <cell r="E687" t="str">
            <v>道深沟社区</v>
          </cell>
          <cell r="F687" t="str">
            <v>云南省昆明市东川区铜都街道深沟社区</v>
          </cell>
          <cell r="G687">
            <v>1</v>
          </cell>
        </row>
        <row r="687">
          <cell r="J687">
            <v>60</v>
          </cell>
        </row>
        <row r="688">
          <cell r="C688" t="str">
            <v>530113194105190031</v>
          </cell>
          <cell r="D688" t="str">
            <v>云南省昆明市东川区铜都街</v>
          </cell>
          <cell r="E688" t="str">
            <v>道深沟社区</v>
          </cell>
          <cell r="F688" t="str">
            <v>云南省昆明市东川区铜都街道深沟社区</v>
          </cell>
          <cell r="G688">
            <v>1</v>
          </cell>
        </row>
        <row r="688">
          <cell r="J688">
            <v>60</v>
          </cell>
        </row>
        <row r="689">
          <cell r="C689" t="str">
            <v>530113194105251623</v>
          </cell>
          <cell r="D689" t="str">
            <v>云南省昆明市东川区铜都街</v>
          </cell>
          <cell r="E689" t="str">
            <v>道达贝社区</v>
          </cell>
          <cell r="F689" t="str">
            <v>云南省昆明市东川区铜都街道达贝社区</v>
          </cell>
          <cell r="G689">
            <v>1</v>
          </cell>
        </row>
        <row r="689">
          <cell r="J689">
            <v>60</v>
          </cell>
        </row>
        <row r="690">
          <cell r="C690" t="str">
            <v>530113194105171324</v>
          </cell>
          <cell r="D690" t="str">
            <v>云南省昆明市东川区铜都街</v>
          </cell>
          <cell r="E690" t="str">
            <v>道姑海村</v>
          </cell>
          <cell r="F690" t="str">
            <v>云南省昆明市东川区铜都街道姑海村</v>
          </cell>
          <cell r="G690">
            <v>1</v>
          </cell>
        </row>
        <row r="690">
          <cell r="J690">
            <v>60</v>
          </cell>
        </row>
        <row r="691">
          <cell r="C691" t="str">
            <v>530113194106031315</v>
          </cell>
          <cell r="D691" t="str">
            <v>云南省昆明市东川区铜都街</v>
          </cell>
          <cell r="E691" t="str">
            <v>道姑海村</v>
          </cell>
          <cell r="F691" t="str">
            <v>云南省昆明市东川区铜都街道姑海村</v>
          </cell>
          <cell r="G691">
            <v>1</v>
          </cell>
        </row>
        <row r="691">
          <cell r="J691">
            <v>60</v>
          </cell>
        </row>
        <row r="692">
          <cell r="C692" t="str">
            <v>530113194105091324</v>
          </cell>
          <cell r="D692" t="str">
            <v>云南省昆明市东川区铜都街</v>
          </cell>
          <cell r="E692" t="str">
            <v>道姑海村</v>
          </cell>
          <cell r="F692" t="str">
            <v>云南省昆明市东川区铜都街道姑海村</v>
          </cell>
          <cell r="G692">
            <v>1</v>
          </cell>
        </row>
        <row r="692">
          <cell r="J692">
            <v>60</v>
          </cell>
        </row>
        <row r="693">
          <cell r="C693" t="str">
            <v>530113194105260028</v>
          </cell>
          <cell r="D693" t="str">
            <v>云南省昆明市东川区铜都街</v>
          </cell>
          <cell r="E693" t="str">
            <v>道尼拉姑社区</v>
          </cell>
          <cell r="F693" t="str">
            <v>云南省昆明市东川区铜都街道尼拉姑社区</v>
          </cell>
          <cell r="G693">
            <v>1</v>
          </cell>
        </row>
        <row r="693">
          <cell r="J693">
            <v>60</v>
          </cell>
        </row>
        <row r="694">
          <cell r="C694" t="str">
            <v>53011319410510034X</v>
          </cell>
          <cell r="D694" t="str">
            <v>云南省昆明市东川区铜都街</v>
          </cell>
          <cell r="E694" t="str">
            <v>道铜源社区</v>
          </cell>
          <cell r="F694" t="str">
            <v>云南省昆明市东川区铜都街道铜源社区</v>
          </cell>
          <cell r="G694">
            <v>1</v>
          </cell>
        </row>
        <row r="694">
          <cell r="J694">
            <v>60</v>
          </cell>
        </row>
        <row r="695">
          <cell r="C695" t="str">
            <v>530113194105220042</v>
          </cell>
          <cell r="D695" t="str">
            <v>云南省昆明市东川区铜都街</v>
          </cell>
          <cell r="E695" t="str">
            <v>道集义社区</v>
          </cell>
          <cell r="F695" t="str">
            <v>云南省昆明市东川区铜都街道集义社区</v>
          </cell>
          <cell r="G695">
            <v>1</v>
          </cell>
        </row>
        <row r="695">
          <cell r="J695">
            <v>60</v>
          </cell>
        </row>
        <row r="696">
          <cell r="C696" t="str">
            <v>53011319410515003X</v>
          </cell>
          <cell r="D696" t="str">
            <v>云南省昆明市东川区铜都街</v>
          </cell>
          <cell r="E696" t="str">
            <v>道集义社区</v>
          </cell>
          <cell r="F696" t="str">
            <v>云南省昆明市东川区铜都街道集义社区</v>
          </cell>
          <cell r="G696">
            <v>1</v>
          </cell>
        </row>
        <row r="696">
          <cell r="J696">
            <v>60</v>
          </cell>
        </row>
        <row r="697">
          <cell r="C697" t="str">
            <v>530113194106021627</v>
          </cell>
          <cell r="D697" t="str">
            <v>云南省昆明市东川区铜都街</v>
          </cell>
          <cell r="E697" t="str">
            <v>道小牛厂村</v>
          </cell>
          <cell r="F697" t="str">
            <v>云南省昆明市东川区铜都街道小牛厂村</v>
          </cell>
          <cell r="G697">
            <v>1</v>
          </cell>
        </row>
        <row r="697">
          <cell r="J697">
            <v>60</v>
          </cell>
        </row>
        <row r="698">
          <cell r="C698" t="str">
            <v>530113194105140026</v>
          </cell>
          <cell r="D698" t="str">
            <v>云南省昆明市东川区铜都街</v>
          </cell>
          <cell r="E698" t="str">
            <v>道碧云社区</v>
          </cell>
          <cell r="F698" t="str">
            <v>云南省昆明市东川区铜都街道碧云社区</v>
          </cell>
          <cell r="G698">
            <v>1</v>
          </cell>
        </row>
        <row r="698">
          <cell r="J698">
            <v>60</v>
          </cell>
        </row>
        <row r="699">
          <cell r="C699" t="str">
            <v>530113194106050348</v>
          </cell>
          <cell r="D699" t="str">
            <v>云南省昆明市东川区铜都街</v>
          </cell>
          <cell r="E699" t="str">
            <v>道祥和社区</v>
          </cell>
          <cell r="F699" t="str">
            <v>云南省昆明市东川区铜都街道祥和社区</v>
          </cell>
          <cell r="G699">
            <v>1</v>
          </cell>
        </row>
        <row r="699">
          <cell r="J699">
            <v>60</v>
          </cell>
        </row>
        <row r="700">
          <cell r="C700" t="str">
            <v>530113194105251615</v>
          </cell>
          <cell r="D700" t="str">
            <v>云南省昆明市东川区铜都街</v>
          </cell>
          <cell r="E700" t="str">
            <v>道块河村</v>
          </cell>
          <cell r="F700" t="str">
            <v>云南省昆明市东川区铜都街道块河村</v>
          </cell>
          <cell r="G700">
            <v>1</v>
          </cell>
        </row>
        <row r="700">
          <cell r="J700">
            <v>60</v>
          </cell>
        </row>
        <row r="701">
          <cell r="C701" t="str">
            <v>530113194105201626</v>
          </cell>
          <cell r="D701" t="str">
            <v>云南省昆明市东川区铜都街</v>
          </cell>
          <cell r="E701" t="str">
            <v>道梨坪村</v>
          </cell>
          <cell r="F701" t="str">
            <v>云南省昆明市东川区铜都街道梨坪村</v>
          </cell>
          <cell r="G701">
            <v>1</v>
          </cell>
        </row>
        <row r="701">
          <cell r="J701">
            <v>60</v>
          </cell>
        </row>
        <row r="702">
          <cell r="C702" t="str">
            <v>530113194105151614</v>
          </cell>
          <cell r="D702" t="str">
            <v>云南省昆明市东川区铜都街</v>
          </cell>
          <cell r="E702" t="str">
            <v>道龙洞村</v>
          </cell>
          <cell r="F702" t="str">
            <v>云南省昆明市东川区铜都街道龙洞村</v>
          </cell>
          <cell r="G702">
            <v>1</v>
          </cell>
        </row>
        <row r="702">
          <cell r="J702">
            <v>60</v>
          </cell>
        </row>
        <row r="703">
          <cell r="C703" t="str">
            <v>530113194105240027</v>
          </cell>
          <cell r="D703" t="str">
            <v>云南省昆明市东川区铜都街</v>
          </cell>
          <cell r="E703" t="str">
            <v>道团结社区</v>
          </cell>
          <cell r="F703" t="str">
            <v>云南省昆明市东川区铜都街道团结社区</v>
          </cell>
          <cell r="G703">
            <v>1</v>
          </cell>
        </row>
        <row r="703">
          <cell r="J703">
            <v>60</v>
          </cell>
        </row>
        <row r="704">
          <cell r="C704" t="str">
            <v>530113194105300018</v>
          </cell>
          <cell r="D704" t="str">
            <v>云南省昆明市东川区铜都街</v>
          </cell>
          <cell r="E704" t="str">
            <v>道团结社区</v>
          </cell>
          <cell r="F704" t="str">
            <v>云南省昆明市东川区铜都街道团结社区</v>
          </cell>
          <cell r="G704">
            <v>1</v>
          </cell>
        </row>
        <row r="704">
          <cell r="J704">
            <v>60</v>
          </cell>
        </row>
        <row r="705">
          <cell r="C705" t="str">
            <v>530113194105150013</v>
          </cell>
          <cell r="D705" t="str">
            <v>云南省昆明市东川区铜都街</v>
          </cell>
          <cell r="E705" t="str">
            <v>道团结社区</v>
          </cell>
          <cell r="F705" t="str">
            <v>云南省昆明市东川区铜都街道团结社区</v>
          </cell>
          <cell r="G705">
            <v>1</v>
          </cell>
        </row>
        <row r="705">
          <cell r="J705">
            <v>60</v>
          </cell>
        </row>
        <row r="706">
          <cell r="C706" t="str">
            <v>53011319420413131X</v>
          </cell>
          <cell r="D706" t="str">
            <v>云南省昆明市东川区铜都街</v>
          </cell>
          <cell r="E706" t="str">
            <v>道新村村</v>
          </cell>
          <cell r="F706" t="str">
            <v>云南省昆明市东川区铜都街道新村村</v>
          </cell>
          <cell r="G706">
            <v>1</v>
          </cell>
        </row>
        <row r="706">
          <cell r="J706">
            <v>60</v>
          </cell>
        </row>
        <row r="707">
          <cell r="C707" t="str">
            <v>530113194203260021</v>
          </cell>
          <cell r="D707" t="str">
            <v>云南省昆明市东川区铜都街</v>
          </cell>
          <cell r="E707" t="str">
            <v>道沙坝社区</v>
          </cell>
          <cell r="F707" t="str">
            <v>云南省昆明市东川区铜都街道沙坝社区</v>
          </cell>
          <cell r="G707">
            <v>1</v>
          </cell>
        </row>
        <row r="707">
          <cell r="J707">
            <v>60</v>
          </cell>
        </row>
        <row r="708">
          <cell r="C708" t="str">
            <v>530113194204091127</v>
          </cell>
          <cell r="D708" t="str">
            <v>云南省昆明市东川区铜都街</v>
          </cell>
          <cell r="E708" t="str">
            <v>道沙坝社区</v>
          </cell>
          <cell r="F708" t="str">
            <v>云南省昆明市东川区铜都街道沙坝社区</v>
          </cell>
          <cell r="G708">
            <v>1</v>
          </cell>
        </row>
        <row r="708">
          <cell r="J708">
            <v>60</v>
          </cell>
        </row>
        <row r="709">
          <cell r="C709" t="str">
            <v>530113194204081121</v>
          </cell>
          <cell r="D709" t="str">
            <v>云南省昆明市东川区铜都街</v>
          </cell>
          <cell r="E709" t="str">
            <v>道沙坝社区</v>
          </cell>
          <cell r="F709" t="str">
            <v>云南省昆明市东川区铜都街道沙坝社区</v>
          </cell>
          <cell r="G709">
            <v>1</v>
          </cell>
        </row>
        <row r="709">
          <cell r="J709">
            <v>60</v>
          </cell>
        </row>
        <row r="710">
          <cell r="C710" t="str">
            <v>530113194203250034</v>
          </cell>
          <cell r="D710" t="str">
            <v>云南省昆明市东川区铜都街</v>
          </cell>
          <cell r="E710" t="str">
            <v>道沙坝社区</v>
          </cell>
          <cell r="F710" t="str">
            <v>云南省昆明市东川区铜都街道沙坝社区</v>
          </cell>
          <cell r="G710">
            <v>1</v>
          </cell>
        </row>
        <row r="710">
          <cell r="J710">
            <v>60</v>
          </cell>
        </row>
        <row r="711">
          <cell r="C711" t="str">
            <v>530113194203241613</v>
          </cell>
          <cell r="D711" t="str">
            <v>云南省昆明市东川区铜都街</v>
          </cell>
          <cell r="E711" t="str">
            <v>道腊利社区</v>
          </cell>
          <cell r="F711" t="str">
            <v>云南省昆明市东川区铜都街道腊利社区</v>
          </cell>
          <cell r="G711">
            <v>1</v>
          </cell>
        </row>
        <row r="711">
          <cell r="J711">
            <v>60</v>
          </cell>
        </row>
        <row r="712">
          <cell r="C712" t="str">
            <v>530113194204080014</v>
          </cell>
          <cell r="D712" t="str">
            <v>云南省昆明市东川区铜都街</v>
          </cell>
          <cell r="E712" t="str">
            <v>道腊利社区</v>
          </cell>
          <cell r="F712" t="str">
            <v>云南省昆明市东川区铜都街道腊利社区</v>
          </cell>
          <cell r="G712">
            <v>1</v>
          </cell>
        </row>
        <row r="712">
          <cell r="J712">
            <v>60</v>
          </cell>
        </row>
        <row r="713">
          <cell r="C713" t="str">
            <v>530113194203210040</v>
          </cell>
          <cell r="D713" t="str">
            <v>云南省昆明市东川区铜都街</v>
          </cell>
          <cell r="E713" t="str">
            <v>道石羊社区</v>
          </cell>
          <cell r="F713" t="str">
            <v>云南省昆明市东川区铜都街道石羊社区</v>
          </cell>
          <cell r="G713">
            <v>1</v>
          </cell>
        </row>
        <row r="713">
          <cell r="J713">
            <v>60</v>
          </cell>
        </row>
        <row r="714">
          <cell r="C714" t="str">
            <v>530113194203200029</v>
          </cell>
          <cell r="D714" t="str">
            <v>云南省昆明市东川区铜都街</v>
          </cell>
          <cell r="E714" t="str">
            <v>道金桥社区</v>
          </cell>
          <cell r="F714" t="str">
            <v>云南省昆明市东川区铜都街道金桥社区</v>
          </cell>
          <cell r="G714">
            <v>1</v>
          </cell>
        </row>
        <row r="714">
          <cell r="J714">
            <v>60</v>
          </cell>
        </row>
        <row r="715">
          <cell r="C715" t="str">
            <v>530113194204190010</v>
          </cell>
          <cell r="D715" t="str">
            <v>云南省昆明市东川区铜都街</v>
          </cell>
          <cell r="E715" t="str">
            <v>道金桥社区</v>
          </cell>
          <cell r="F715" t="str">
            <v>云南省昆明市东川区铜都街道金桥社区</v>
          </cell>
          <cell r="G715">
            <v>1</v>
          </cell>
        </row>
        <row r="715">
          <cell r="J715">
            <v>60</v>
          </cell>
        </row>
        <row r="716">
          <cell r="C716" t="str">
            <v>530113194204180031</v>
          </cell>
          <cell r="D716" t="str">
            <v>云南省昆明市东川区铜都街</v>
          </cell>
          <cell r="E716" t="str">
            <v>道京铜社区</v>
          </cell>
          <cell r="F716" t="str">
            <v>云南省昆明市东川区铜都街道京铜社区</v>
          </cell>
          <cell r="G716">
            <v>1</v>
          </cell>
        </row>
        <row r="716">
          <cell r="J716">
            <v>60</v>
          </cell>
        </row>
        <row r="717">
          <cell r="C717" t="str">
            <v>530113194203300329</v>
          </cell>
          <cell r="D717" t="str">
            <v>云南省昆明市东川区铜都街</v>
          </cell>
          <cell r="E717" t="str">
            <v>道京铜社区</v>
          </cell>
          <cell r="F717" t="str">
            <v>云南省昆明市东川区铜都街道京铜社区</v>
          </cell>
          <cell r="G717">
            <v>1</v>
          </cell>
        </row>
        <row r="717">
          <cell r="J717">
            <v>60</v>
          </cell>
        </row>
        <row r="718">
          <cell r="C718" t="str">
            <v>530113194203240047</v>
          </cell>
          <cell r="D718" t="str">
            <v>云南省昆明市东川区铜都街</v>
          </cell>
          <cell r="E718" t="str">
            <v>道白云社区</v>
          </cell>
          <cell r="F718" t="str">
            <v>云南省昆明市东川区铜都街道白云社区</v>
          </cell>
          <cell r="G718">
            <v>1</v>
          </cell>
        </row>
        <row r="718">
          <cell r="J718">
            <v>60</v>
          </cell>
        </row>
        <row r="719">
          <cell r="C719" t="str">
            <v>530113194204010622</v>
          </cell>
          <cell r="D719" t="str">
            <v>云南省昆明市东川区铜都街</v>
          </cell>
          <cell r="E719" t="str">
            <v>道白云社区</v>
          </cell>
          <cell r="F719" t="str">
            <v>云南省昆明市东川区铜都街道白云社区</v>
          </cell>
          <cell r="G719">
            <v>1</v>
          </cell>
        </row>
        <row r="719">
          <cell r="J719">
            <v>60</v>
          </cell>
        </row>
        <row r="720">
          <cell r="C720" t="str">
            <v>530113194204021620</v>
          </cell>
          <cell r="D720" t="str">
            <v>云南省昆明市东川区铜都街</v>
          </cell>
          <cell r="E720" t="str">
            <v>道白云社区</v>
          </cell>
          <cell r="F720" t="str">
            <v>云南省昆明市东川区铜都街道白云社区</v>
          </cell>
          <cell r="G720">
            <v>1</v>
          </cell>
        </row>
        <row r="720">
          <cell r="J720">
            <v>60</v>
          </cell>
        </row>
        <row r="721">
          <cell r="C721" t="str">
            <v>53011319420329001X</v>
          </cell>
          <cell r="D721" t="str">
            <v>云南省昆明市东川区铜都街</v>
          </cell>
          <cell r="E721" t="str">
            <v>道白云社区</v>
          </cell>
          <cell r="F721" t="str">
            <v>云南省昆明市东川区铜都街道白云社区</v>
          </cell>
          <cell r="G721">
            <v>1</v>
          </cell>
        </row>
        <row r="721">
          <cell r="J721">
            <v>60</v>
          </cell>
        </row>
        <row r="722">
          <cell r="C722" t="str">
            <v>530113194203240610</v>
          </cell>
          <cell r="D722" t="str">
            <v>云南省昆明市东川区铜都街</v>
          </cell>
          <cell r="E722" t="str">
            <v>道白云社区</v>
          </cell>
          <cell r="F722" t="str">
            <v>云南省昆明市东川区铜都街道白云社区</v>
          </cell>
          <cell r="G722">
            <v>1</v>
          </cell>
        </row>
        <row r="722">
          <cell r="J722">
            <v>60</v>
          </cell>
        </row>
        <row r="723">
          <cell r="C723" t="str">
            <v>530113194204180015</v>
          </cell>
          <cell r="D723" t="str">
            <v>云南省昆明市东川区铜都街</v>
          </cell>
          <cell r="E723" t="str">
            <v>道深沟社区</v>
          </cell>
          <cell r="F723" t="str">
            <v>云南省昆明市东川区铜都街道深沟社区</v>
          </cell>
          <cell r="G723">
            <v>1</v>
          </cell>
        </row>
        <row r="723">
          <cell r="J723">
            <v>60</v>
          </cell>
        </row>
        <row r="724">
          <cell r="C724" t="str">
            <v>530113194204041613</v>
          </cell>
          <cell r="D724" t="str">
            <v>云南省昆明市东川区铜都街</v>
          </cell>
          <cell r="E724" t="str">
            <v>道达贝社区</v>
          </cell>
          <cell r="F724" t="str">
            <v>云南省昆明市东川区铜都街道达贝社区</v>
          </cell>
          <cell r="G724">
            <v>1</v>
          </cell>
        </row>
        <row r="724">
          <cell r="J724">
            <v>60</v>
          </cell>
        </row>
        <row r="725">
          <cell r="C725" t="str">
            <v>530113194203270019</v>
          </cell>
          <cell r="D725" t="str">
            <v>云南省昆明市东川区铜都街</v>
          </cell>
          <cell r="E725" t="str">
            <v>道集义社区</v>
          </cell>
          <cell r="F725" t="str">
            <v>云南省昆明市东川区铜都街道集义社区</v>
          </cell>
          <cell r="G725">
            <v>1</v>
          </cell>
        </row>
        <row r="725">
          <cell r="J725">
            <v>60</v>
          </cell>
        </row>
        <row r="726">
          <cell r="C726" t="str">
            <v>530113194204030017</v>
          </cell>
          <cell r="D726" t="str">
            <v>云南省昆明市东川区铜都街</v>
          </cell>
          <cell r="E726" t="str">
            <v>道团结社区</v>
          </cell>
          <cell r="F726" t="str">
            <v>云南省昆明市东川区铜都街道团结社区</v>
          </cell>
          <cell r="G726">
            <v>1</v>
          </cell>
        </row>
        <row r="726">
          <cell r="J726">
            <v>60</v>
          </cell>
        </row>
        <row r="727">
          <cell r="C727" t="str">
            <v>530113194103061316</v>
          </cell>
          <cell r="D727" t="str">
            <v>云南省昆明市东川区铜都街</v>
          </cell>
          <cell r="E727" t="str">
            <v>道新村村</v>
          </cell>
          <cell r="F727" t="str">
            <v>云南省昆明市东川区铜都街道新村村</v>
          </cell>
          <cell r="G727">
            <v>1</v>
          </cell>
        </row>
        <row r="727">
          <cell r="J727">
            <v>60</v>
          </cell>
        </row>
        <row r="728">
          <cell r="C728" t="str">
            <v>530113194102231117</v>
          </cell>
          <cell r="D728" t="str">
            <v>云南省昆明市东川区铜都街</v>
          </cell>
          <cell r="E728" t="str">
            <v>道沙坝社区</v>
          </cell>
          <cell r="F728" t="str">
            <v>云南省昆明市东川区铜都街道沙坝社区</v>
          </cell>
          <cell r="G728">
            <v>1</v>
          </cell>
        </row>
        <row r="728">
          <cell r="J728">
            <v>60</v>
          </cell>
        </row>
        <row r="729">
          <cell r="C729" t="str">
            <v>53011319410320222X</v>
          </cell>
          <cell r="D729" t="str">
            <v>云南省昆明市东川区铜都街</v>
          </cell>
          <cell r="E729" t="str">
            <v>道沙坝社区</v>
          </cell>
          <cell r="F729" t="str">
            <v>云南省昆明市东川区铜都街道沙坝社区</v>
          </cell>
          <cell r="G729">
            <v>1</v>
          </cell>
        </row>
        <row r="729">
          <cell r="J729">
            <v>60</v>
          </cell>
        </row>
        <row r="730">
          <cell r="C730" t="str">
            <v>53011319410325162X</v>
          </cell>
          <cell r="D730" t="str">
            <v>云南省昆明市东川区铜都街</v>
          </cell>
          <cell r="E730" t="str">
            <v>道腊利社区</v>
          </cell>
          <cell r="F730" t="str">
            <v>云南省昆明市东川区铜都街道腊利社区</v>
          </cell>
          <cell r="G730">
            <v>1</v>
          </cell>
        </row>
        <row r="730">
          <cell r="J730">
            <v>60</v>
          </cell>
        </row>
        <row r="731">
          <cell r="C731" t="str">
            <v>530113194102270028</v>
          </cell>
          <cell r="D731" t="str">
            <v>云南省昆明市东川区铜都街</v>
          </cell>
          <cell r="E731" t="str">
            <v>道石羊社区</v>
          </cell>
          <cell r="F731" t="str">
            <v>云南省昆明市东川区铜都街道石羊社区</v>
          </cell>
          <cell r="G731">
            <v>1</v>
          </cell>
        </row>
        <row r="731">
          <cell r="J731">
            <v>60</v>
          </cell>
        </row>
        <row r="732">
          <cell r="C732" t="str">
            <v>530113194103010324</v>
          </cell>
          <cell r="D732" t="str">
            <v>云南省昆明市东川区铜都街</v>
          </cell>
          <cell r="E732" t="str">
            <v>道铜晖社区</v>
          </cell>
          <cell r="F732" t="str">
            <v>云南省昆明市东川区铜都街道铜晖社区</v>
          </cell>
          <cell r="G732">
            <v>1</v>
          </cell>
        </row>
        <row r="732">
          <cell r="J732">
            <v>60</v>
          </cell>
        </row>
        <row r="733">
          <cell r="C733" t="str">
            <v>530113194102180022</v>
          </cell>
          <cell r="D733" t="str">
            <v>云南省昆明市东川区铜都街</v>
          </cell>
          <cell r="E733" t="str">
            <v>道桂苑社区</v>
          </cell>
          <cell r="F733" t="str">
            <v>云南省昆明市东川区铜都街道桂苑社区</v>
          </cell>
          <cell r="G733">
            <v>1</v>
          </cell>
        </row>
        <row r="733">
          <cell r="J733">
            <v>60</v>
          </cell>
        </row>
        <row r="734">
          <cell r="C734" t="str">
            <v>530113194102224611</v>
          </cell>
          <cell r="D734" t="str">
            <v>云南省昆明市东川区铜都街</v>
          </cell>
          <cell r="E734" t="str">
            <v>道桂苑社区</v>
          </cell>
          <cell r="F734" t="str">
            <v>云南省昆明市东川区铜都街道桂苑社区</v>
          </cell>
          <cell r="G734">
            <v>1</v>
          </cell>
        </row>
        <row r="734">
          <cell r="J734">
            <v>60</v>
          </cell>
        </row>
        <row r="735">
          <cell r="C735" t="str">
            <v>53011319410327002X</v>
          </cell>
          <cell r="D735" t="str">
            <v>云南省昆明市东川区铜都街</v>
          </cell>
          <cell r="E735" t="str">
            <v>道桂苑社区</v>
          </cell>
          <cell r="F735" t="str">
            <v>云南省昆明市东川区铜都街道桂苑社区</v>
          </cell>
          <cell r="G735">
            <v>1</v>
          </cell>
        </row>
        <row r="735">
          <cell r="J735">
            <v>60</v>
          </cell>
        </row>
        <row r="736">
          <cell r="C736" t="str">
            <v>530113194103040013</v>
          </cell>
          <cell r="D736" t="str">
            <v>云南省昆明市东川区铜都街</v>
          </cell>
          <cell r="E736" t="str">
            <v>道桂苑社区</v>
          </cell>
          <cell r="F736" t="str">
            <v>云南省昆明市东川区铜都街道桂苑社区</v>
          </cell>
          <cell r="G736">
            <v>1</v>
          </cell>
        </row>
        <row r="736">
          <cell r="J736">
            <v>60</v>
          </cell>
        </row>
        <row r="737">
          <cell r="C737" t="str">
            <v>530113194103150343</v>
          </cell>
          <cell r="D737" t="str">
            <v>云南省昆明市东川区铜都街</v>
          </cell>
          <cell r="E737" t="str">
            <v>道金桥社区</v>
          </cell>
          <cell r="F737" t="str">
            <v>云南省昆明市东川区铜都街道金桥社区</v>
          </cell>
          <cell r="G737">
            <v>1</v>
          </cell>
        </row>
        <row r="737">
          <cell r="J737">
            <v>60</v>
          </cell>
        </row>
        <row r="738">
          <cell r="C738" t="str">
            <v>530113194103060348</v>
          </cell>
          <cell r="D738" t="str">
            <v>云南省昆明市东川区铜都街</v>
          </cell>
          <cell r="E738" t="str">
            <v>道金桥社区</v>
          </cell>
          <cell r="F738" t="str">
            <v>云南省昆明市东川区铜都街道金桥社区</v>
          </cell>
          <cell r="G738">
            <v>1</v>
          </cell>
        </row>
        <row r="738">
          <cell r="J738">
            <v>60</v>
          </cell>
        </row>
        <row r="739">
          <cell r="C739" t="str">
            <v>530113194102220346</v>
          </cell>
          <cell r="D739" t="str">
            <v>云南省昆明市东川区铜都街</v>
          </cell>
          <cell r="E739" t="str">
            <v>道金桥社区</v>
          </cell>
          <cell r="F739" t="str">
            <v>云南省昆明市东川区铜都街道金桥社区</v>
          </cell>
          <cell r="G739">
            <v>1</v>
          </cell>
        </row>
        <row r="739">
          <cell r="J739">
            <v>60</v>
          </cell>
        </row>
        <row r="740">
          <cell r="C740" t="str">
            <v>530113194102250019</v>
          </cell>
          <cell r="D740" t="str">
            <v>云南省昆明市东川区铜都街</v>
          </cell>
          <cell r="E740" t="str">
            <v>道金桥社区</v>
          </cell>
          <cell r="F740" t="str">
            <v>云南省昆明市东川区铜都街道金桥社区</v>
          </cell>
          <cell r="G740">
            <v>1</v>
          </cell>
        </row>
        <row r="740">
          <cell r="J740">
            <v>60</v>
          </cell>
        </row>
        <row r="741">
          <cell r="C741" t="str">
            <v>530113194103010623</v>
          </cell>
          <cell r="D741" t="str">
            <v>云南省昆明市东川区铜都街</v>
          </cell>
          <cell r="E741" t="str">
            <v>道白云社区</v>
          </cell>
          <cell r="F741" t="str">
            <v>云南省昆明市东川区铜都街道白云社区</v>
          </cell>
          <cell r="G741">
            <v>1</v>
          </cell>
        </row>
        <row r="741">
          <cell r="J741">
            <v>60</v>
          </cell>
        </row>
        <row r="742">
          <cell r="C742" t="str">
            <v>53011319410301064X</v>
          </cell>
          <cell r="D742" t="str">
            <v>云南省昆明市东川区铜都街</v>
          </cell>
          <cell r="E742" t="str">
            <v>道白云社区</v>
          </cell>
          <cell r="F742" t="str">
            <v>云南省昆明市东川区铜都街道白云社区</v>
          </cell>
          <cell r="G742">
            <v>1</v>
          </cell>
        </row>
        <row r="742">
          <cell r="J742">
            <v>60</v>
          </cell>
        </row>
        <row r="743">
          <cell r="C743" t="str">
            <v>530113194103070028</v>
          </cell>
          <cell r="D743" t="str">
            <v>云南省昆明市东川区铜都街</v>
          </cell>
          <cell r="E743" t="str">
            <v>道白云社区</v>
          </cell>
          <cell r="F743" t="str">
            <v>云南省昆明市东川区铜都街道白云社区</v>
          </cell>
          <cell r="G743">
            <v>1</v>
          </cell>
        </row>
        <row r="743">
          <cell r="J743">
            <v>60</v>
          </cell>
        </row>
        <row r="744">
          <cell r="C744" t="str">
            <v>530113194103110042</v>
          </cell>
          <cell r="D744" t="str">
            <v>云南省昆明市东川区铜都街</v>
          </cell>
          <cell r="E744" t="str">
            <v>道深沟社区</v>
          </cell>
          <cell r="F744" t="str">
            <v>云南省昆明市东川区铜都街道深沟社区</v>
          </cell>
          <cell r="G744">
            <v>1</v>
          </cell>
        </row>
        <row r="744">
          <cell r="J744">
            <v>60</v>
          </cell>
        </row>
        <row r="745">
          <cell r="C745" t="str">
            <v>530113194103180040</v>
          </cell>
          <cell r="D745" t="str">
            <v>云南省昆明市东川区铜都街</v>
          </cell>
          <cell r="E745" t="str">
            <v>道碧云社区</v>
          </cell>
          <cell r="F745" t="str">
            <v>云南省昆明市东川区铜都街道碧云社区</v>
          </cell>
          <cell r="G745">
            <v>1</v>
          </cell>
        </row>
        <row r="745">
          <cell r="J745">
            <v>60</v>
          </cell>
        </row>
        <row r="746">
          <cell r="C746" t="str">
            <v>530113194102280023</v>
          </cell>
          <cell r="D746" t="str">
            <v>云南省昆明市东川区铜都街</v>
          </cell>
          <cell r="E746" t="str">
            <v>道碧云社区</v>
          </cell>
          <cell r="F746" t="str">
            <v>云南省昆明市东川区铜都街道碧云社区</v>
          </cell>
          <cell r="G746">
            <v>1</v>
          </cell>
        </row>
        <row r="746">
          <cell r="J746">
            <v>60</v>
          </cell>
        </row>
        <row r="747">
          <cell r="C747" t="str">
            <v>530113194103031619</v>
          </cell>
          <cell r="D747" t="str">
            <v>云南省昆明市东川区铜都街</v>
          </cell>
          <cell r="E747" t="str">
            <v>道奔多村</v>
          </cell>
          <cell r="F747" t="str">
            <v>云南省昆明市东川区铜都街道奔多村</v>
          </cell>
          <cell r="G747">
            <v>1</v>
          </cell>
        </row>
        <row r="747">
          <cell r="J747">
            <v>60</v>
          </cell>
        </row>
        <row r="748">
          <cell r="C748" t="str">
            <v>530113194103011618</v>
          </cell>
          <cell r="D748" t="str">
            <v>云南省昆明市东川区铜都街</v>
          </cell>
          <cell r="E748" t="str">
            <v>道奔多村</v>
          </cell>
          <cell r="F748" t="str">
            <v>云南省昆明市东川区铜都街道奔多村</v>
          </cell>
          <cell r="G748">
            <v>1</v>
          </cell>
        </row>
        <row r="748">
          <cell r="J748">
            <v>60</v>
          </cell>
        </row>
        <row r="749">
          <cell r="C749" t="str">
            <v>530113194103150044</v>
          </cell>
          <cell r="D749" t="str">
            <v>云南省昆明市东川区铜都街</v>
          </cell>
          <cell r="E749" t="str">
            <v>道团结社区</v>
          </cell>
          <cell r="F749" t="str">
            <v>云南省昆明市东川区铜都街道团结社区</v>
          </cell>
          <cell r="G749">
            <v>1</v>
          </cell>
        </row>
        <row r="749">
          <cell r="J749">
            <v>60</v>
          </cell>
        </row>
        <row r="750">
          <cell r="C750" t="str">
            <v>530113194103210326</v>
          </cell>
          <cell r="D750" t="str">
            <v>云南省昆明市东川区铜都街</v>
          </cell>
          <cell r="E750" t="str">
            <v>道团结社区</v>
          </cell>
          <cell r="F750" t="str">
            <v>云南省昆明市东川区铜都街道团结社区</v>
          </cell>
          <cell r="G750">
            <v>1</v>
          </cell>
        </row>
        <row r="750">
          <cell r="J750">
            <v>60</v>
          </cell>
        </row>
        <row r="751">
          <cell r="C751" t="str">
            <v>530113194011281311</v>
          </cell>
          <cell r="D751" t="str">
            <v>云南省昆明市东川区铜都街</v>
          </cell>
          <cell r="E751" t="str">
            <v>道新村村</v>
          </cell>
          <cell r="F751" t="str">
            <v>云南省昆明市东川区铜都街道新村村</v>
          </cell>
          <cell r="G751">
            <v>1</v>
          </cell>
        </row>
        <row r="751">
          <cell r="J751">
            <v>60</v>
          </cell>
        </row>
        <row r="752">
          <cell r="C752" t="str">
            <v>530113194010251321</v>
          </cell>
          <cell r="D752" t="str">
            <v>云南省昆明市东川区铜都街</v>
          </cell>
          <cell r="E752" t="str">
            <v>道新村村</v>
          </cell>
          <cell r="F752" t="str">
            <v>云南省昆明市东川区铜都街道新村村</v>
          </cell>
          <cell r="G752">
            <v>1</v>
          </cell>
        </row>
        <row r="752">
          <cell r="J752">
            <v>60</v>
          </cell>
        </row>
        <row r="753">
          <cell r="C753" t="str">
            <v>530113194011091315</v>
          </cell>
          <cell r="D753" t="str">
            <v>云南省昆明市东川区铜都街</v>
          </cell>
          <cell r="E753" t="str">
            <v>道新村村</v>
          </cell>
          <cell r="F753" t="str">
            <v>云南省昆明市东川区铜都街道新村村</v>
          </cell>
          <cell r="G753">
            <v>1</v>
          </cell>
        </row>
        <row r="753">
          <cell r="J753">
            <v>60</v>
          </cell>
        </row>
        <row r="754">
          <cell r="C754" t="str">
            <v>530113194011161328</v>
          </cell>
          <cell r="D754" t="str">
            <v>云南省昆明市东川区铜都街</v>
          </cell>
          <cell r="E754" t="str">
            <v>道新村村</v>
          </cell>
          <cell r="F754" t="str">
            <v>云南省昆明市东川区铜都街道新村村</v>
          </cell>
          <cell r="G754">
            <v>1</v>
          </cell>
        </row>
        <row r="754">
          <cell r="J754">
            <v>60</v>
          </cell>
        </row>
        <row r="755">
          <cell r="C755" t="str">
            <v>530113194011151138</v>
          </cell>
          <cell r="D755" t="str">
            <v>云南省昆明市东川区铜都街</v>
          </cell>
          <cell r="E755" t="str">
            <v>道沙坝社区</v>
          </cell>
          <cell r="F755" t="str">
            <v>云南省昆明市东川区铜都街道沙坝社区</v>
          </cell>
          <cell r="G755">
            <v>1</v>
          </cell>
        </row>
        <row r="755">
          <cell r="J755">
            <v>60</v>
          </cell>
        </row>
        <row r="756">
          <cell r="C756" t="str">
            <v>530113194012021116</v>
          </cell>
          <cell r="D756" t="str">
            <v>云南省昆明市东川区铜都街</v>
          </cell>
          <cell r="E756" t="str">
            <v>道沙坝社区</v>
          </cell>
          <cell r="F756" t="str">
            <v>云南省昆明市东川区铜都街道沙坝社区</v>
          </cell>
          <cell r="G756">
            <v>1</v>
          </cell>
        </row>
        <row r="756">
          <cell r="J756">
            <v>60</v>
          </cell>
        </row>
        <row r="757">
          <cell r="C757" t="str">
            <v>530113194012030012</v>
          </cell>
          <cell r="D757" t="str">
            <v>云南省昆明市东川区铜都街</v>
          </cell>
          <cell r="E757" t="str">
            <v>道沙坝社区</v>
          </cell>
          <cell r="F757" t="str">
            <v>云南省昆明市东川区铜都街道沙坝社区</v>
          </cell>
          <cell r="G757">
            <v>1</v>
          </cell>
        </row>
        <row r="757">
          <cell r="J757">
            <v>60</v>
          </cell>
        </row>
        <row r="758">
          <cell r="C758" t="str">
            <v>530113194010301616</v>
          </cell>
          <cell r="D758" t="str">
            <v>云南省昆明市东川区铜都街</v>
          </cell>
          <cell r="E758" t="str">
            <v>道腊利社区</v>
          </cell>
          <cell r="F758" t="str">
            <v>云南省昆明市东川区铜都街道腊利社区</v>
          </cell>
          <cell r="G758">
            <v>1</v>
          </cell>
        </row>
        <row r="758">
          <cell r="J758">
            <v>60</v>
          </cell>
        </row>
        <row r="759">
          <cell r="C759" t="str">
            <v>530113194011030635</v>
          </cell>
          <cell r="D759" t="str">
            <v>云南省昆明市东川区铜都街</v>
          </cell>
          <cell r="E759" t="str">
            <v>道桂苑社区</v>
          </cell>
          <cell r="F759" t="str">
            <v>云南省昆明市东川区铜都街道桂苑社区</v>
          </cell>
          <cell r="G759">
            <v>1</v>
          </cell>
        </row>
        <row r="759">
          <cell r="J759">
            <v>60</v>
          </cell>
        </row>
        <row r="760">
          <cell r="C760" t="str">
            <v>530113194011160018</v>
          </cell>
          <cell r="D760" t="str">
            <v>云南省昆明市东川区铜都街</v>
          </cell>
          <cell r="E760" t="str">
            <v>道桂苑社区</v>
          </cell>
          <cell r="F760" t="str">
            <v>云南省昆明市东川区铜都街道桂苑社区</v>
          </cell>
          <cell r="G760">
            <v>1</v>
          </cell>
        </row>
        <row r="760">
          <cell r="J760">
            <v>60</v>
          </cell>
        </row>
        <row r="761">
          <cell r="C761" t="str">
            <v>530113194011110053</v>
          </cell>
          <cell r="D761" t="str">
            <v>云南省昆明市东川区铜都街</v>
          </cell>
          <cell r="E761" t="str">
            <v>道桂苑社区</v>
          </cell>
          <cell r="F761" t="str">
            <v>云南省昆明市东川区铜都街道桂苑社区</v>
          </cell>
          <cell r="G761">
            <v>1</v>
          </cell>
        </row>
        <row r="761">
          <cell r="J761">
            <v>60</v>
          </cell>
        </row>
        <row r="762">
          <cell r="C762" t="str">
            <v>530113194012010011</v>
          </cell>
          <cell r="D762" t="str">
            <v>云南省昆明市东川区铜都街</v>
          </cell>
          <cell r="E762" t="str">
            <v>道桂苑社区</v>
          </cell>
          <cell r="F762" t="str">
            <v>云南省昆明市东川区铜都街道桂苑社区</v>
          </cell>
          <cell r="G762">
            <v>1</v>
          </cell>
        </row>
        <row r="762">
          <cell r="J762">
            <v>60</v>
          </cell>
        </row>
        <row r="763">
          <cell r="C763" t="str">
            <v>530113194011120024</v>
          </cell>
          <cell r="D763" t="str">
            <v>云南省昆明市东川区铜都街</v>
          </cell>
          <cell r="E763" t="str">
            <v>道炎山社区</v>
          </cell>
          <cell r="F763" t="str">
            <v>云南省昆明市东川区铜都街道炎山社区</v>
          </cell>
          <cell r="G763">
            <v>1</v>
          </cell>
        </row>
        <row r="763">
          <cell r="J763">
            <v>60</v>
          </cell>
        </row>
        <row r="764">
          <cell r="C764" t="str">
            <v>53011319401201002X</v>
          </cell>
          <cell r="D764" t="str">
            <v>云南省昆明市东川区铜都街</v>
          </cell>
          <cell r="E764" t="str">
            <v>道金桥社区</v>
          </cell>
          <cell r="F764" t="str">
            <v>云南省昆明市东川区铜都街道金桥社区</v>
          </cell>
          <cell r="G764">
            <v>1</v>
          </cell>
        </row>
        <row r="764">
          <cell r="J764">
            <v>60</v>
          </cell>
        </row>
        <row r="765">
          <cell r="C765" t="str">
            <v>530113194012010046</v>
          </cell>
          <cell r="D765" t="str">
            <v>云南省昆明市东川区铜都街</v>
          </cell>
          <cell r="E765" t="str">
            <v>道京铜社区</v>
          </cell>
          <cell r="F765" t="str">
            <v>云南省昆明市东川区铜都街道京铜社区</v>
          </cell>
          <cell r="G765">
            <v>1</v>
          </cell>
        </row>
        <row r="765">
          <cell r="J765">
            <v>60</v>
          </cell>
        </row>
        <row r="766">
          <cell r="C766" t="str">
            <v>530113194011210329</v>
          </cell>
          <cell r="D766" t="str">
            <v>云南省昆明市东川区铜都街</v>
          </cell>
          <cell r="E766" t="str">
            <v>道京铜社区</v>
          </cell>
          <cell r="F766" t="str">
            <v>云南省昆明市东川区铜都街道京铜社区</v>
          </cell>
          <cell r="G766">
            <v>1</v>
          </cell>
        </row>
        <row r="766">
          <cell r="J766">
            <v>60</v>
          </cell>
        </row>
        <row r="767">
          <cell r="C767" t="str">
            <v>530113194010300031</v>
          </cell>
          <cell r="D767" t="str">
            <v>云南省昆明市东川区铜都街</v>
          </cell>
          <cell r="E767" t="str">
            <v>道白云社区</v>
          </cell>
          <cell r="F767" t="str">
            <v>云南省昆明市东川区铜都街道白云社区</v>
          </cell>
          <cell r="G767">
            <v>1</v>
          </cell>
        </row>
        <row r="767">
          <cell r="J767">
            <v>60</v>
          </cell>
        </row>
        <row r="768">
          <cell r="C768" t="str">
            <v>530113194012030020</v>
          </cell>
          <cell r="D768" t="str">
            <v>云南省昆明市东川区铜都街</v>
          </cell>
          <cell r="E768" t="str">
            <v>道白云社区</v>
          </cell>
          <cell r="F768" t="str">
            <v>云南省昆明市东川区铜都街道白云社区</v>
          </cell>
          <cell r="G768">
            <v>1</v>
          </cell>
        </row>
        <row r="768">
          <cell r="J768">
            <v>60</v>
          </cell>
        </row>
        <row r="769">
          <cell r="C769" t="str">
            <v>530113194011170048</v>
          </cell>
          <cell r="D769" t="str">
            <v>云南省昆明市东川区铜都街</v>
          </cell>
          <cell r="E769" t="str">
            <v>道白云社区</v>
          </cell>
          <cell r="F769" t="str">
            <v>云南省昆明市东川区铜都街道白云社区</v>
          </cell>
          <cell r="G769">
            <v>1</v>
          </cell>
        </row>
        <row r="769">
          <cell r="J769">
            <v>60</v>
          </cell>
        </row>
        <row r="770">
          <cell r="C770" t="str">
            <v>530113194011191615</v>
          </cell>
          <cell r="D770" t="str">
            <v>云南省昆明市东川区铜都街</v>
          </cell>
          <cell r="E770" t="str">
            <v>道达贝社区</v>
          </cell>
          <cell r="F770" t="str">
            <v>云南省昆明市东川区铜都街道达贝社区</v>
          </cell>
          <cell r="G770">
            <v>1</v>
          </cell>
        </row>
        <row r="770">
          <cell r="J770">
            <v>60</v>
          </cell>
        </row>
        <row r="771">
          <cell r="C771" t="str">
            <v>530113194011100023</v>
          </cell>
          <cell r="D771" t="str">
            <v>云南省昆明市东川区铜都街</v>
          </cell>
          <cell r="E771" t="str">
            <v>道尼拉姑社区</v>
          </cell>
          <cell r="F771" t="str">
            <v>云南省昆明市东川区铜都街道尼拉姑社区</v>
          </cell>
          <cell r="G771">
            <v>1</v>
          </cell>
        </row>
        <row r="771">
          <cell r="J771">
            <v>60</v>
          </cell>
        </row>
        <row r="772">
          <cell r="C772" t="str">
            <v>530113194011133423</v>
          </cell>
          <cell r="D772" t="str">
            <v>云南省昆明市东川区铜都街</v>
          </cell>
          <cell r="E772" t="str">
            <v>道铜源社区</v>
          </cell>
          <cell r="F772" t="str">
            <v>云南省昆明市东川区铜都街道铜源社区</v>
          </cell>
          <cell r="G772">
            <v>1</v>
          </cell>
        </row>
        <row r="772">
          <cell r="J772">
            <v>60</v>
          </cell>
        </row>
        <row r="773">
          <cell r="C773" t="str">
            <v>53011319401027032X</v>
          </cell>
          <cell r="D773" t="str">
            <v>云南省昆明市东川区铜都街</v>
          </cell>
          <cell r="E773" t="str">
            <v>道铜源社区</v>
          </cell>
          <cell r="F773" t="str">
            <v>云南省昆明市东川区铜都街道铜源社区</v>
          </cell>
          <cell r="G773">
            <v>1</v>
          </cell>
        </row>
        <row r="773">
          <cell r="J773">
            <v>60</v>
          </cell>
        </row>
        <row r="774">
          <cell r="C774" t="str">
            <v>530113194011070012</v>
          </cell>
          <cell r="D774" t="str">
            <v>云南省昆明市东川区铜都街</v>
          </cell>
          <cell r="E774" t="str">
            <v>道集义社区</v>
          </cell>
          <cell r="F774" t="str">
            <v>云南省昆明市东川区铜都街道集义社区</v>
          </cell>
          <cell r="G774">
            <v>1</v>
          </cell>
        </row>
        <row r="774">
          <cell r="J774">
            <v>60</v>
          </cell>
        </row>
        <row r="775">
          <cell r="C775" t="str">
            <v>530113194011060041</v>
          </cell>
          <cell r="D775" t="str">
            <v>云南省昆明市东川区铜都街</v>
          </cell>
          <cell r="E775" t="str">
            <v>道碧云社区</v>
          </cell>
          <cell r="F775" t="str">
            <v>云南省昆明市东川区铜都街道碧云社区</v>
          </cell>
          <cell r="G775">
            <v>1</v>
          </cell>
        </row>
        <row r="775">
          <cell r="J775">
            <v>60</v>
          </cell>
        </row>
        <row r="776">
          <cell r="C776" t="str">
            <v>530113194011230012</v>
          </cell>
          <cell r="D776" t="str">
            <v>云南省昆明市东川区铜都街</v>
          </cell>
          <cell r="E776" t="str">
            <v>道碧云社区</v>
          </cell>
          <cell r="F776" t="str">
            <v>云南省昆明市东川区铜都街道碧云社区</v>
          </cell>
          <cell r="G776">
            <v>1</v>
          </cell>
        </row>
        <row r="776">
          <cell r="J776">
            <v>60</v>
          </cell>
        </row>
        <row r="777">
          <cell r="C777" t="str">
            <v>530113194011060017</v>
          </cell>
          <cell r="D777" t="str">
            <v>云南省昆明市东川区铜都街</v>
          </cell>
          <cell r="E777" t="str">
            <v>道碧云社区</v>
          </cell>
          <cell r="F777" t="str">
            <v>云南省昆明市东川区铜都街道碧云社区</v>
          </cell>
          <cell r="G777">
            <v>1</v>
          </cell>
        </row>
        <row r="777">
          <cell r="J777">
            <v>60</v>
          </cell>
        </row>
        <row r="778">
          <cell r="C778" t="str">
            <v>530113194010240016</v>
          </cell>
          <cell r="D778" t="str">
            <v>云南省昆明市东川区铜都街</v>
          </cell>
          <cell r="E778" t="str">
            <v>道碧云社区</v>
          </cell>
          <cell r="F778" t="str">
            <v>云南省昆明市东川区铜都街道碧云社区</v>
          </cell>
          <cell r="G778">
            <v>1</v>
          </cell>
        </row>
        <row r="778">
          <cell r="J778">
            <v>60</v>
          </cell>
        </row>
        <row r="779">
          <cell r="C779" t="str">
            <v>530113194010240059</v>
          </cell>
          <cell r="D779" t="str">
            <v>云南省昆明市东川区铜都街</v>
          </cell>
          <cell r="E779" t="str">
            <v>道碧云社区</v>
          </cell>
          <cell r="F779" t="str">
            <v>云南省昆明市东川区铜都街道碧云社区</v>
          </cell>
          <cell r="G779">
            <v>1</v>
          </cell>
        </row>
        <row r="779">
          <cell r="J779">
            <v>60</v>
          </cell>
        </row>
        <row r="780">
          <cell r="C780" t="str">
            <v>530113194010291622</v>
          </cell>
          <cell r="D780" t="str">
            <v>云南省昆明市东川区铜都街</v>
          </cell>
          <cell r="E780" t="str">
            <v>道奔多村</v>
          </cell>
          <cell r="F780" t="str">
            <v>云南省昆明市东川区铜都街道奔多村</v>
          </cell>
          <cell r="G780">
            <v>1</v>
          </cell>
        </row>
        <row r="780">
          <cell r="J780">
            <v>60</v>
          </cell>
        </row>
        <row r="781">
          <cell r="C781" t="str">
            <v>530113194010281619</v>
          </cell>
          <cell r="D781" t="str">
            <v>云南省昆明市东川区铜都街</v>
          </cell>
          <cell r="E781" t="str">
            <v>道块河村</v>
          </cell>
          <cell r="F781" t="str">
            <v>云南省昆明市东川区铜都街道块河村</v>
          </cell>
          <cell r="G781">
            <v>1</v>
          </cell>
        </row>
        <row r="781">
          <cell r="J781">
            <v>60</v>
          </cell>
        </row>
        <row r="782">
          <cell r="C782" t="str">
            <v>530113194011231621</v>
          </cell>
          <cell r="D782" t="str">
            <v>云南省昆明市东川区铜都街</v>
          </cell>
          <cell r="E782" t="str">
            <v>道龙洞村</v>
          </cell>
          <cell r="F782" t="str">
            <v>云南省昆明市东川区铜都街道龙洞村</v>
          </cell>
          <cell r="G782">
            <v>1</v>
          </cell>
        </row>
        <row r="782">
          <cell r="J782">
            <v>60</v>
          </cell>
        </row>
        <row r="783">
          <cell r="C783" t="str">
            <v>53011319401103162X</v>
          </cell>
          <cell r="D783" t="str">
            <v>云南省昆明市东川区铜都街</v>
          </cell>
          <cell r="E783" t="str">
            <v>道龙洞村</v>
          </cell>
          <cell r="F783" t="str">
            <v>云南省昆明市东川区铜都街道龙洞村</v>
          </cell>
          <cell r="G783">
            <v>1</v>
          </cell>
        </row>
        <row r="783">
          <cell r="J783">
            <v>60</v>
          </cell>
        </row>
        <row r="784">
          <cell r="C784" t="str">
            <v>530113194011150020</v>
          </cell>
          <cell r="D784" t="str">
            <v>云南省昆明市东川区铜都街</v>
          </cell>
          <cell r="E784" t="str">
            <v>道团结社区</v>
          </cell>
          <cell r="F784" t="str">
            <v>云南省昆明市东川区铜都街道团结社区</v>
          </cell>
          <cell r="G784">
            <v>1</v>
          </cell>
        </row>
        <row r="784">
          <cell r="J784">
            <v>60</v>
          </cell>
        </row>
        <row r="785">
          <cell r="C785" t="str">
            <v>530113194011270014</v>
          </cell>
          <cell r="D785" t="str">
            <v>云南省昆明市东川区铜都街</v>
          </cell>
          <cell r="E785" t="str">
            <v>道团结社区</v>
          </cell>
          <cell r="F785" t="str">
            <v>云南省昆明市东川区铜都街道团结社区</v>
          </cell>
          <cell r="G785">
            <v>1</v>
          </cell>
        </row>
        <row r="785">
          <cell r="J785">
            <v>60</v>
          </cell>
        </row>
        <row r="786">
          <cell r="C786" t="str">
            <v>530113194011110010</v>
          </cell>
          <cell r="D786" t="str">
            <v>云南省昆明市东川区铜都街</v>
          </cell>
          <cell r="E786" t="str">
            <v>道团结社区</v>
          </cell>
          <cell r="F786" t="str">
            <v>云南省昆明市东川区铜都街道团结社区</v>
          </cell>
          <cell r="G786">
            <v>1</v>
          </cell>
        </row>
        <row r="786">
          <cell r="J786">
            <v>60</v>
          </cell>
        </row>
        <row r="787">
          <cell r="C787" t="str">
            <v>530113194011150047</v>
          </cell>
          <cell r="D787" t="str">
            <v>云南省昆明市东川区铜都街</v>
          </cell>
          <cell r="E787" t="str">
            <v>道团结社区</v>
          </cell>
          <cell r="F787" t="str">
            <v>云南省昆明市东川区铜都街道团结社区</v>
          </cell>
          <cell r="G787">
            <v>1</v>
          </cell>
        </row>
        <row r="787">
          <cell r="J787">
            <v>60</v>
          </cell>
        </row>
        <row r="788">
          <cell r="C788" t="str">
            <v>530113194009090030</v>
          </cell>
          <cell r="D788" t="str">
            <v>云南省昆明市东川区铜都街</v>
          </cell>
          <cell r="E788" t="str">
            <v>道沙坝社区</v>
          </cell>
          <cell r="F788" t="str">
            <v>云南省昆明市东川区铜都街道沙坝社区</v>
          </cell>
          <cell r="G788">
            <v>1</v>
          </cell>
        </row>
        <row r="788">
          <cell r="J788">
            <v>60</v>
          </cell>
        </row>
        <row r="789">
          <cell r="C789" t="str">
            <v>530113194009040834</v>
          </cell>
          <cell r="D789" t="str">
            <v>云南省昆明市东川区铜都街</v>
          </cell>
          <cell r="E789" t="str">
            <v>道铜晖社区</v>
          </cell>
          <cell r="F789" t="str">
            <v>云南省昆明市东川区铜都街道铜晖社区</v>
          </cell>
          <cell r="G789">
            <v>1</v>
          </cell>
        </row>
        <row r="789">
          <cell r="J789">
            <v>60</v>
          </cell>
        </row>
        <row r="790">
          <cell r="C790" t="str">
            <v>53011319400813111X</v>
          </cell>
          <cell r="D790" t="str">
            <v>云南省昆明市东川区铜都街</v>
          </cell>
          <cell r="E790" t="str">
            <v>道桂苑社区</v>
          </cell>
          <cell r="F790" t="str">
            <v>云南省昆明市东川区铜都街道桂苑社区</v>
          </cell>
          <cell r="G790">
            <v>1</v>
          </cell>
        </row>
        <row r="790">
          <cell r="J790">
            <v>60</v>
          </cell>
        </row>
        <row r="791">
          <cell r="C791" t="str">
            <v>530113194008210029</v>
          </cell>
          <cell r="D791" t="str">
            <v>云南省昆明市东川区铜都街</v>
          </cell>
          <cell r="E791" t="str">
            <v>道桂苑社区</v>
          </cell>
          <cell r="F791" t="str">
            <v>云南省昆明市东川区铜都街道桂苑社区</v>
          </cell>
          <cell r="G791">
            <v>1</v>
          </cell>
        </row>
        <row r="791">
          <cell r="J791">
            <v>60</v>
          </cell>
        </row>
        <row r="792">
          <cell r="C792" t="str">
            <v>530113194008200023</v>
          </cell>
          <cell r="D792" t="str">
            <v>云南省昆明市东川区铜都街</v>
          </cell>
          <cell r="E792" t="str">
            <v>道桂苑社区</v>
          </cell>
          <cell r="F792" t="str">
            <v>云南省昆明市东川区铜都街道桂苑社区</v>
          </cell>
          <cell r="G792">
            <v>1</v>
          </cell>
        </row>
        <row r="792">
          <cell r="J792">
            <v>60</v>
          </cell>
        </row>
        <row r="793">
          <cell r="C793" t="str">
            <v>530113194009160019</v>
          </cell>
          <cell r="D793" t="str">
            <v>云南省昆明市东川区铜都街</v>
          </cell>
          <cell r="E793" t="str">
            <v>道桂苑社区</v>
          </cell>
          <cell r="F793" t="str">
            <v>云南省昆明市东川区铜都街道桂苑社区</v>
          </cell>
          <cell r="G793">
            <v>1</v>
          </cell>
        </row>
        <row r="793">
          <cell r="J793">
            <v>60</v>
          </cell>
        </row>
        <row r="794">
          <cell r="C794" t="str">
            <v>530113194008160068</v>
          </cell>
          <cell r="D794" t="str">
            <v>云南省昆明市东川区铜都街</v>
          </cell>
          <cell r="E794" t="str">
            <v>道炎山社区</v>
          </cell>
          <cell r="F794" t="str">
            <v>云南省昆明市东川区铜都街道炎山社区</v>
          </cell>
          <cell r="G794">
            <v>1</v>
          </cell>
        </row>
        <row r="794">
          <cell r="J794">
            <v>60</v>
          </cell>
        </row>
        <row r="795">
          <cell r="C795" t="str">
            <v>53011319400918001X</v>
          </cell>
          <cell r="D795" t="str">
            <v>云南省昆明市东川区铜都街</v>
          </cell>
          <cell r="E795" t="str">
            <v>道金桥社区</v>
          </cell>
          <cell r="F795" t="str">
            <v>云南省昆明市东川区铜都街道金桥社区</v>
          </cell>
          <cell r="G795">
            <v>1</v>
          </cell>
        </row>
        <row r="795">
          <cell r="J795">
            <v>60</v>
          </cell>
        </row>
        <row r="796">
          <cell r="C796" t="str">
            <v>530113194008090610</v>
          </cell>
          <cell r="D796" t="str">
            <v>云南省昆明市东川区铜都街</v>
          </cell>
          <cell r="E796" t="str">
            <v>道金桥社区</v>
          </cell>
          <cell r="F796" t="str">
            <v>云南省昆明市东川区铜都街道金桥社区</v>
          </cell>
          <cell r="G796">
            <v>1</v>
          </cell>
        </row>
        <row r="796">
          <cell r="J796">
            <v>60</v>
          </cell>
        </row>
        <row r="797">
          <cell r="C797" t="str">
            <v>530113194009020016</v>
          </cell>
          <cell r="D797" t="str">
            <v>云南省昆明市东川区铜都街</v>
          </cell>
          <cell r="E797" t="str">
            <v>道金桥社区</v>
          </cell>
          <cell r="F797" t="str">
            <v>云南省昆明市东川区铜都街道金桥社区</v>
          </cell>
          <cell r="G797">
            <v>1</v>
          </cell>
        </row>
        <row r="797">
          <cell r="J797">
            <v>60</v>
          </cell>
        </row>
        <row r="798">
          <cell r="C798" t="str">
            <v>53011319400823061X</v>
          </cell>
          <cell r="D798" t="str">
            <v>云南省昆明市东川区铜都街</v>
          </cell>
          <cell r="E798" t="str">
            <v>道金桥社区</v>
          </cell>
          <cell r="F798" t="str">
            <v>云南省昆明市东川区铜都街道金桥社区</v>
          </cell>
          <cell r="G798">
            <v>1</v>
          </cell>
        </row>
        <row r="798">
          <cell r="J798">
            <v>60</v>
          </cell>
        </row>
        <row r="799">
          <cell r="C799" t="str">
            <v>530113194009190023</v>
          </cell>
          <cell r="D799" t="str">
            <v>云南省昆明市东川区铜都街</v>
          </cell>
          <cell r="E799" t="str">
            <v>道京铜社区</v>
          </cell>
          <cell r="F799" t="str">
            <v>云南省昆明市东川区铜都街道京铜社区</v>
          </cell>
          <cell r="G799">
            <v>1</v>
          </cell>
        </row>
        <row r="799">
          <cell r="J799">
            <v>60</v>
          </cell>
        </row>
        <row r="800">
          <cell r="C800" t="str">
            <v>530113194008230812</v>
          </cell>
          <cell r="D800" t="str">
            <v>云南省昆明市东川区铜都街</v>
          </cell>
          <cell r="E800" t="str">
            <v>道京铜社区</v>
          </cell>
          <cell r="F800" t="str">
            <v>云南省昆明市东川区铜都街道京铜社区</v>
          </cell>
          <cell r="G800">
            <v>1</v>
          </cell>
        </row>
        <row r="800">
          <cell r="J800">
            <v>60</v>
          </cell>
        </row>
        <row r="801">
          <cell r="C801" t="str">
            <v>53011319400827062X</v>
          </cell>
          <cell r="D801" t="str">
            <v>云南省昆明市东川区铜都街</v>
          </cell>
          <cell r="E801" t="str">
            <v>道白云社区</v>
          </cell>
          <cell r="F801" t="str">
            <v>云南省昆明市东川区铜都街道白云社区</v>
          </cell>
          <cell r="G801">
            <v>1</v>
          </cell>
        </row>
        <row r="801">
          <cell r="J801">
            <v>60</v>
          </cell>
        </row>
        <row r="802">
          <cell r="C802" t="str">
            <v>530113194009021115</v>
          </cell>
          <cell r="D802" t="str">
            <v>云南省昆明市东川区铜都街</v>
          </cell>
          <cell r="E802" t="str">
            <v>道白云社区</v>
          </cell>
          <cell r="F802" t="str">
            <v>云南省昆明市东川区铜都街道白云社区</v>
          </cell>
          <cell r="G802">
            <v>1</v>
          </cell>
        </row>
        <row r="802">
          <cell r="J802">
            <v>60</v>
          </cell>
        </row>
        <row r="803">
          <cell r="C803" t="str">
            <v>530113194008130619</v>
          </cell>
          <cell r="D803" t="str">
            <v>云南省昆明市东川区铜都街</v>
          </cell>
          <cell r="E803" t="str">
            <v>道白云社区</v>
          </cell>
          <cell r="F803" t="str">
            <v>云南省昆明市东川区铜都街道白云社区</v>
          </cell>
          <cell r="G803">
            <v>1</v>
          </cell>
        </row>
        <row r="803">
          <cell r="J803">
            <v>60</v>
          </cell>
        </row>
        <row r="804">
          <cell r="C804" t="str">
            <v>530113194009061619</v>
          </cell>
          <cell r="D804" t="str">
            <v>云南省昆明市东川区铜都街</v>
          </cell>
          <cell r="E804" t="str">
            <v>道达贝社区</v>
          </cell>
          <cell r="F804" t="str">
            <v>云南省昆明市东川区铜都街道达贝社区</v>
          </cell>
          <cell r="G804">
            <v>1</v>
          </cell>
        </row>
        <row r="804">
          <cell r="J804">
            <v>60</v>
          </cell>
        </row>
        <row r="805">
          <cell r="C805" t="str">
            <v>530113194009041327</v>
          </cell>
          <cell r="D805" t="str">
            <v>云南省昆明市东川区铜都街</v>
          </cell>
          <cell r="E805" t="str">
            <v>道姑海村</v>
          </cell>
          <cell r="F805" t="str">
            <v>云南省昆明市东川区铜都街道姑海村</v>
          </cell>
          <cell r="G805">
            <v>1</v>
          </cell>
        </row>
        <row r="805">
          <cell r="J805">
            <v>60</v>
          </cell>
        </row>
        <row r="806">
          <cell r="C806" t="str">
            <v>530113194009171316</v>
          </cell>
          <cell r="D806" t="str">
            <v>云南省昆明市东川区铜都街</v>
          </cell>
          <cell r="E806" t="str">
            <v>道姑海村</v>
          </cell>
          <cell r="F806" t="str">
            <v>云南省昆明市东川区铜都街道姑海村</v>
          </cell>
          <cell r="G806">
            <v>1</v>
          </cell>
        </row>
        <row r="806">
          <cell r="J806">
            <v>60</v>
          </cell>
        </row>
        <row r="807">
          <cell r="C807" t="str">
            <v>530113194009171682</v>
          </cell>
          <cell r="D807" t="str">
            <v>云南省昆明市东川区铜都街</v>
          </cell>
          <cell r="E807" t="str">
            <v>道小牛厂村</v>
          </cell>
          <cell r="F807" t="str">
            <v>云南省昆明市东川区铜都街道小牛厂村</v>
          </cell>
          <cell r="G807">
            <v>1</v>
          </cell>
        </row>
        <row r="807">
          <cell r="J807">
            <v>60</v>
          </cell>
        </row>
        <row r="808">
          <cell r="C808" t="str">
            <v>530113194009171623</v>
          </cell>
          <cell r="D808" t="str">
            <v>云南省昆明市东川区铜都街</v>
          </cell>
          <cell r="E808" t="str">
            <v>道小牛厂村</v>
          </cell>
          <cell r="F808" t="str">
            <v>云南省昆明市东川区铜都街道小牛厂村</v>
          </cell>
          <cell r="G808">
            <v>1</v>
          </cell>
        </row>
        <row r="808">
          <cell r="J808">
            <v>60</v>
          </cell>
        </row>
        <row r="809">
          <cell r="C809" t="str">
            <v>530113194008240033</v>
          </cell>
          <cell r="D809" t="str">
            <v>云南省昆明市东川区铜都街</v>
          </cell>
          <cell r="E809" t="str">
            <v>道碧云社区</v>
          </cell>
          <cell r="F809" t="str">
            <v>云南省昆明市东川区铜都街道碧云社区</v>
          </cell>
          <cell r="G809">
            <v>1</v>
          </cell>
        </row>
        <row r="809">
          <cell r="J809">
            <v>60</v>
          </cell>
        </row>
        <row r="810">
          <cell r="C810" t="str">
            <v>53011319400831002X</v>
          </cell>
          <cell r="D810" t="str">
            <v>云南省昆明市东川区铜都街</v>
          </cell>
          <cell r="E810" t="str">
            <v>道碧云社区</v>
          </cell>
          <cell r="F810" t="str">
            <v>云南省昆明市东川区铜都街道碧云社区</v>
          </cell>
          <cell r="G810">
            <v>1</v>
          </cell>
        </row>
        <row r="810">
          <cell r="J810">
            <v>60</v>
          </cell>
        </row>
        <row r="811">
          <cell r="C811" t="str">
            <v>530113194008240017</v>
          </cell>
          <cell r="D811" t="str">
            <v>云南省昆明市东川区铜都街</v>
          </cell>
          <cell r="E811" t="str">
            <v>道碧云社区</v>
          </cell>
          <cell r="F811" t="str">
            <v>云南省昆明市东川区铜都街道碧云社区</v>
          </cell>
          <cell r="G811">
            <v>1</v>
          </cell>
        </row>
        <row r="811">
          <cell r="J811">
            <v>60</v>
          </cell>
        </row>
        <row r="812">
          <cell r="C812" t="str">
            <v>530113194009161628</v>
          </cell>
          <cell r="D812" t="str">
            <v>云南省昆明市东川区铜都街</v>
          </cell>
          <cell r="E812" t="str">
            <v>道奔多村</v>
          </cell>
          <cell r="F812" t="str">
            <v>云南省昆明市东川区铜都街道奔多村</v>
          </cell>
          <cell r="G812">
            <v>1</v>
          </cell>
        </row>
        <row r="812">
          <cell r="J812">
            <v>60</v>
          </cell>
        </row>
        <row r="813">
          <cell r="C813" t="str">
            <v>530113194008161626</v>
          </cell>
          <cell r="D813" t="str">
            <v>云南省昆明市东川区铜都街</v>
          </cell>
          <cell r="E813" t="str">
            <v>道梨坪村</v>
          </cell>
          <cell r="F813" t="str">
            <v>云南省昆明市东川区铜都街道梨坪村</v>
          </cell>
          <cell r="G813">
            <v>1</v>
          </cell>
        </row>
        <row r="813">
          <cell r="J813">
            <v>60</v>
          </cell>
        </row>
        <row r="814">
          <cell r="C814" t="str">
            <v>530113194008171621</v>
          </cell>
          <cell r="D814" t="str">
            <v>云南省昆明市东川区铜都街</v>
          </cell>
          <cell r="E814" t="str">
            <v>道龙洞村</v>
          </cell>
          <cell r="F814" t="str">
            <v>云南省昆明市东川区铜都街道龙洞村</v>
          </cell>
          <cell r="G814">
            <v>1</v>
          </cell>
        </row>
        <row r="814">
          <cell r="J814">
            <v>60</v>
          </cell>
        </row>
        <row r="815">
          <cell r="C815" t="str">
            <v>530113194009190015</v>
          </cell>
          <cell r="D815" t="str">
            <v>云南省昆明市东川区铜都街</v>
          </cell>
          <cell r="E815" t="str">
            <v>道团结社区</v>
          </cell>
          <cell r="F815" t="str">
            <v>云南省昆明市东川区铜都街道团结社区</v>
          </cell>
          <cell r="G815">
            <v>1</v>
          </cell>
        </row>
        <row r="815">
          <cell r="J815">
            <v>60</v>
          </cell>
        </row>
        <row r="816">
          <cell r="C816" t="str">
            <v>530113194009190031</v>
          </cell>
          <cell r="D816" t="str">
            <v>云南省昆明市东川区铜都街</v>
          </cell>
          <cell r="E816" t="str">
            <v>道团结社区</v>
          </cell>
          <cell r="F816" t="str">
            <v>云南省昆明市东川区铜都街道团结社区</v>
          </cell>
          <cell r="G816">
            <v>1</v>
          </cell>
        </row>
        <row r="816">
          <cell r="J816">
            <v>60</v>
          </cell>
        </row>
        <row r="817">
          <cell r="C817" t="str">
            <v>530113194109021323</v>
          </cell>
          <cell r="D817" t="str">
            <v>云南省昆明市东川区铜都街</v>
          </cell>
          <cell r="E817" t="str">
            <v>道新村村</v>
          </cell>
          <cell r="F817" t="str">
            <v>云南省昆明市东川区铜都街道新村村</v>
          </cell>
          <cell r="G817">
            <v>1</v>
          </cell>
        </row>
        <row r="817">
          <cell r="J817">
            <v>60</v>
          </cell>
        </row>
        <row r="818">
          <cell r="C818" t="str">
            <v>530113194109091110</v>
          </cell>
          <cell r="D818" t="str">
            <v>云南省昆明市东川区铜都街</v>
          </cell>
          <cell r="E818" t="str">
            <v>道沙坝社区</v>
          </cell>
          <cell r="F818" t="str">
            <v>云南省昆明市东川区铜都街道沙坝社区</v>
          </cell>
          <cell r="G818">
            <v>1</v>
          </cell>
        </row>
        <row r="818">
          <cell r="J818">
            <v>60</v>
          </cell>
        </row>
        <row r="819">
          <cell r="C819" t="str">
            <v>530113194108241631</v>
          </cell>
          <cell r="D819" t="str">
            <v>云南省昆明市东川区铜都街</v>
          </cell>
          <cell r="E819" t="str">
            <v>道腊利社区</v>
          </cell>
          <cell r="F819" t="str">
            <v>云南省昆明市东川区铜都街道腊利社区</v>
          </cell>
          <cell r="G819">
            <v>1</v>
          </cell>
        </row>
        <row r="819">
          <cell r="J819">
            <v>60</v>
          </cell>
        </row>
        <row r="820">
          <cell r="C820" t="str">
            <v>530113194109091620</v>
          </cell>
          <cell r="D820" t="str">
            <v>云南省昆明市东川区铜都街</v>
          </cell>
          <cell r="E820" t="str">
            <v>道腊利社区</v>
          </cell>
          <cell r="F820" t="str">
            <v>云南省昆明市东川区铜都街道腊利社区</v>
          </cell>
          <cell r="G820">
            <v>1</v>
          </cell>
        </row>
        <row r="820">
          <cell r="J820">
            <v>60</v>
          </cell>
        </row>
        <row r="821">
          <cell r="C821" t="str">
            <v>530113194109020021</v>
          </cell>
          <cell r="D821" t="str">
            <v>云南省昆明市东川区铜都街</v>
          </cell>
          <cell r="E821" t="str">
            <v>道石羊社区</v>
          </cell>
          <cell r="F821" t="str">
            <v>云南省昆明市东川区铜都街道石羊社区</v>
          </cell>
          <cell r="G821">
            <v>1</v>
          </cell>
        </row>
        <row r="821">
          <cell r="J821">
            <v>60</v>
          </cell>
        </row>
        <row r="822">
          <cell r="C822" t="str">
            <v>530113194108250036</v>
          </cell>
          <cell r="D822" t="str">
            <v>云南省昆明市东川区铜都街</v>
          </cell>
          <cell r="E822" t="str">
            <v>道桂苑社区</v>
          </cell>
          <cell r="F822" t="str">
            <v>云南省昆明市东川区铜都街道桂苑社区</v>
          </cell>
          <cell r="G822">
            <v>1</v>
          </cell>
        </row>
        <row r="822">
          <cell r="J822">
            <v>60</v>
          </cell>
        </row>
        <row r="823">
          <cell r="C823" t="str">
            <v>530113194108300021</v>
          </cell>
          <cell r="D823" t="str">
            <v>云南省昆明市东川区铜都街</v>
          </cell>
          <cell r="E823" t="str">
            <v>道桂苑社区</v>
          </cell>
          <cell r="F823" t="str">
            <v>云南省昆明市东川区铜都街道桂苑社区</v>
          </cell>
          <cell r="G823">
            <v>1</v>
          </cell>
        </row>
        <row r="823">
          <cell r="J823">
            <v>60</v>
          </cell>
        </row>
        <row r="824">
          <cell r="C824" t="str">
            <v>53011319410910003X</v>
          </cell>
          <cell r="D824" t="str">
            <v>云南省昆明市东川区铜都街</v>
          </cell>
          <cell r="E824" t="str">
            <v>道桂苑社区</v>
          </cell>
          <cell r="F824" t="str">
            <v>云南省昆明市东川区铜都街道桂苑社区</v>
          </cell>
          <cell r="G824">
            <v>1</v>
          </cell>
        </row>
        <row r="824">
          <cell r="J824">
            <v>60</v>
          </cell>
        </row>
        <row r="825">
          <cell r="C825" t="str">
            <v>530113194109140023</v>
          </cell>
          <cell r="D825" t="str">
            <v>云南省昆明市东川区铜都街</v>
          </cell>
          <cell r="E825" t="str">
            <v>道桂苑社区</v>
          </cell>
          <cell r="F825" t="str">
            <v>云南省昆明市东川区铜都街道桂苑社区</v>
          </cell>
          <cell r="G825">
            <v>1</v>
          </cell>
        </row>
        <row r="825">
          <cell r="J825">
            <v>60</v>
          </cell>
        </row>
        <row r="826">
          <cell r="C826" t="str">
            <v>530113194109200620</v>
          </cell>
          <cell r="D826" t="str">
            <v>云南省昆明市东川区铜都街</v>
          </cell>
          <cell r="E826" t="str">
            <v>道桂苑社区</v>
          </cell>
          <cell r="F826" t="str">
            <v>云南省昆明市东川区铜都街道桂苑社区</v>
          </cell>
          <cell r="G826">
            <v>1</v>
          </cell>
        </row>
        <row r="826">
          <cell r="J826">
            <v>60</v>
          </cell>
        </row>
        <row r="827">
          <cell r="C827" t="str">
            <v>530113194109130044</v>
          </cell>
          <cell r="D827" t="str">
            <v>云南省昆明市东川区铜都街</v>
          </cell>
          <cell r="E827" t="str">
            <v>道金桥社区</v>
          </cell>
          <cell r="F827" t="str">
            <v>云南省昆明市东川区铜都街道金桥社区</v>
          </cell>
          <cell r="G827">
            <v>1</v>
          </cell>
        </row>
        <row r="827">
          <cell r="J827">
            <v>60</v>
          </cell>
        </row>
        <row r="828">
          <cell r="C828" t="str">
            <v>53011319410829002X</v>
          </cell>
          <cell r="D828" t="str">
            <v>云南省昆明市东川区铜都街</v>
          </cell>
          <cell r="E828" t="str">
            <v>道白云社区</v>
          </cell>
          <cell r="F828" t="str">
            <v>云南省昆明市东川区铜都街道白云社区</v>
          </cell>
          <cell r="G828">
            <v>1</v>
          </cell>
        </row>
        <row r="828">
          <cell r="J828">
            <v>60</v>
          </cell>
        </row>
        <row r="829">
          <cell r="C829" t="str">
            <v>530113194109050079</v>
          </cell>
          <cell r="D829" t="str">
            <v>云南省昆明市东川区铜都街</v>
          </cell>
          <cell r="E829" t="str">
            <v>道白云社区</v>
          </cell>
          <cell r="F829" t="str">
            <v>云南省昆明市东川区铜都街道白云社区</v>
          </cell>
          <cell r="G829">
            <v>1</v>
          </cell>
        </row>
        <row r="829">
          <cell r="J829">
            <v>60</v>
          </cell>
        </row>
        <row r="830">
          <cell r="C830" t="str">
            <v>530113194109140349</v>
          </cell>
          <cell r="D830" t="str">
            <v>云南省昆明市东川区铜都街</v>
          </cell>
          <cell r="E830" t="str">
            <v>道白云社区</v>
          </cell>
          <cell r="F830" t="str">
            <v>云南省昆明市东川区铜都街道白云社区</v>
          </cell>
          <cell r="G830">
            <v>1</v>
          </cell>
        </row>
        <row r="830">
          <cell r="J830">
            <v>60</v>
          </cell>
        </row>
        <row r="831">
          <cell r="C831" t="str">
            <v>530113194109150627</v>
          </cell>
          <cell r="D831" t="str">
            <v>云南省昆明市东川区铜都街</v>
          </cell>
          <cell r="E831" t="str">
            <v>道白云社区</v>
          </cell>
          <cell r="F831" t="str">
            <v>云南省昆明市东川区铜都街道白云社区</v>
          </cell>
          <cell r="G831">
            <v>1</v>
          </cell>
        </row>
        <row r="831">
          <cell r="J831">
            <v>60</v>
          </cell>
        </row>
        <row r="832">
          <cell r="C832" t="str">
            <v>530113194109150029</v>
          </cell>
          <cell r="D832" t="str">
            <v>云南省昆明市东川区铜都街</v>
          </cell>
          <cell r="E832" t="str">
            <v>道白云社区</v>
          </cell>
          <cell r="F832" t="str">
            <v>云南省昆明市东川区铜都街道白云社区</v>
          </cell>
          <cell r="G832">
            <v>1</v>
          </cell>
        </row>
        <row r="832">
          <cell r="J832">
            <v>60</v>
          </cell>
        </row>
        <row r="833">
          <cell r="C833" t="str">
            <v>530113194109191322</v>
          </cell>
          <cell r="D833" t="str">
            <v>云南省昆明市东川区铜都街</v>
          </cell>
          <cell r="E833" t="str">
            <v>道姑海村</v>
          </cell>
          <cell r="F833" t="str">
            <v>云南省昆明市东川区铜都街道姑海村</v>
          </cell>
          <cell r="G833">
            <v>1</v>
          </cell>
        </row>
        <row r="833">
          <cell r="J833">
            <v>60</v>
          </cell>
        </row>
        <row r="834">
          <cell r="C834" t="str">
            <v>53011319410907031X</v>
          </cell>
          <cell r="D834" t="str">
            <v>云南省昆明市东川区铜都街</v>
          </cell>
          <cell r="E834" t="str">
            <v>道铜源社区</v>
          </cell>
          <cell r="F834" t="str">
            <v>云南省昆明市东川区铜都街道铜源社区</v>
          </cell>
          <cell r="G834">
            <v>1</v>
          </cell>
        </row>
        <row r="834">
          <cell r="J834">
            <v>60</v>
          </cell>
        </row>
        <row r="835">
          <cell r="C835" t="str">
            <v>530113194109100064</v>
          </cell>
          <cell r="D835" t="str">
            <v>云南省昆明市东川区铜都街</v>
          </cell>
          <cell r="E835" t="str">
            <v>道集义社区</v>
          </cell>
          <cell r="F835" t="str">
            <v>云南省昆明市东川区铜都街道集义社区</v>
          </cell>
          <cell r="G835">
            <v>1</v>
          </cell>
        </row>
        <row r="835">
          <cell r="J835">
            <v>60</v>
          </cell>
        </row>
        <row r="836">
          <cell r="C836" t="str">
            <v>530113194109031628</v>
          </cell>
          <cell r="D836" t="str">
            <v>云南省昆明市东川区铜都街</v>
          </cell>
          <cell r="E836" t="str">
            <v>道岩脚村</v>
          </cell>
          <cell r="F836" t="str">
            <v>云南省昆明市东川区铜都街道岩脚村</v>
          </cell>
          <cell r="G836">
            <v>1</v>
          </cell>
        </row>
        <row r="836">
          <cell r="J836">
            <v>60</v>
          </cell>
        </row>
        <row r="837">
          <cell r="C837" t="str">
            <v>530113194108270045</v>
          </cell>
          <cell r="D837" t="str">
            <v>云南省昆明市东川区铜都街</v>
          </cell>
          <cell r="E837" t="str">
            <v>道碧云社区</v>
          </cell>
          <cell r="F837" t="str">
            <v>云南省昆明市东川区铜都街道碧云社区</v>
          </cell>
          <cell r="G837">
            <v>1</v>
          </cell>
        </row>
        <row r="837">
          <cell r="J837">
            <v>60</v>
          </cell>
        </row>
        <row r="838">
          <cell r="C838" t="str">
            <v>530113194109200014</v>
          </cell>
          <cell r="D838" t="str">
            <v>云南省昆明市东川区铜都街</v>
          </cell>
          <cell r="E838" t="str">
            <v>道碧云社区</v>
          </cell>
          <cell r="F838" t="str">
            <v>云南省昆明市东川区铜都街道碧云社区</v>
          </cell>
          <cell r="G838">
            <v>1</v>
          </cell>
        </row>
        <row r="838">
          <cell r="J838">
            <v>60</v>
          </cell>
        </row>
        <row r="839">
          <cell r="C839" t="str">
            <v>530113194109181618</v>
          </cell>
          <cell r="D839" t="str">
            <v>云南省昆明市东川区铜都街</v>
          </cell>
          <cell r="E839" t="str">
            <v>道块河村</v>
          </cell>
          <cell r="F839" t="str">
            <v>云南省昆明市东川区铜都街道块河村</v>
          </cell>
          <cell r="G839">
            <v>1</v>
          </cell>
        </row>
        <row r="839">
          <cell r="J839">
            <v>60</v>
          </cell>
        </row>
        <row r="840">
          <cell r="C840" t="str">
            <v>530113194306281327</v>
          </cell>
          <cell r="D840" t="str">
            <v>云南省昆明市东川区铜都街</v>
          </cell>
          <cell r="E840" t="str">
            <v>道新村村</v>
          </cell>
          <cell r="F840" t="str">
            <v>云南省昆明市东川区铜都街道新村村</v>
          </cell>
          <cell r="G840">
            <v>1</v>
          </cell>
        </row>
        <row r="840">
          <cell r="J840">
            <v>60</v>
          </cell>
        </row>
        <row r="841">
          <cell r="C841" t="str">
            <v>530113194306121112</v>
          </cell>
          <cell r="D841" t="str">
            <v>云南省昆明市东川区铜都街</v>
          </cell>
          <cell r="E841" t="str">
            <v>道沙坝社区</v>
          </cell>
          <cell r="F841" t="str">
            <v>云南省昆明市东川区铜都街道沙坝社区</v>
          </cell>
          <cell r="G841">
            <v>1</v>
          </cell>
        </row>
        <row r="841">
          <cell r="J841">
            <v>60</v>
          </cell>
        </row>
        <row r="842">
          <cell r="C842" t="str">
            <v>530113194306120021</v>
          </cell>
          <cell r="D842" t="str">
            <v>云南省昆明市东川区铜都街</v>
          </cell>
          <cell r="E842" t="str">
            <v>道沙坝社区</v>
          </cell>
          <cell r="F842" t="str">
            <v>云南省昆明市东川区铜都街道沙坝社区</v>
          </cell>
          <cell r="G842">
            <v>1</v>
          </cell>
        </row>
        <row r="842">
          <cell r="J842">
            <v>60</v>
          </cell>
        </row>
        <row r="843">
          <cell r="C843" t="str">
            <v>53011319430629032X</v>
          </cell>
          <cell r="D843" t="str">
            <v>云南省昆明市东川区铜都街</v>
          </cell>
          <cell r="E843" t="str">
            <v>道沙坝社区</v>
          </cell>
          <cell r="F843" t="str">
            <v>云南省昆明市东川区铜都街道沙坝社区</v>
          </cell>
          <cell r="G843">
            <v>1</v>
          </cell>
        </row>
        <row r="843">
          <cell r="J843">
            <v>60</v>
          </cell>
        </row>
        <row r="844">
          <cell r="C844" t="str">
            <v>530113194306240015</v>
          </cell>
          <cell r="D844" t="str">
            <v>云南省昆明市东川区铜都街</v>
          </cell>
          <cell r="E844" t="str">
            <v>道沙坝社区</v>
          </cell>
          <cell r="F844" t="str">
            <v>云南省昆明市东川区铜都街道沙坝社区</v>
          </cell>
          <cell r="G844">
            <v>1</v>
          </cell>
        </row>
        <row r="844">
          <cell r="J844">
            <v>60</v>
          </cell>
        </row>
        <row r="845">
          <cell r="C845" t="str">
            <v>530113194306250010</v>
          </cell>
          <cell r="D845" t="str">
            <v>云南省昆明市东川区铜都街</v>
          </cell>
          <cell r="E845" t="str">
            <v>道沙坝社区</v>
          </cell>
          <cell r="F845" t="str">
            <v>云南省昆明市东川区铜都街道沙坝社区</v>
          </cell>
          <cell r="G845">
            <v>1</v>
          </cell>
        </row>
        <row r="845">
          <cell r="J845">
            <v>60</v>
          </cell>
        </row>
        <row r="846">
          <cell r="C846" t="str">
            <v>530113194307042520</v>
          </cell>
          <cell r="D846" t="str">
            <v>云南省昆明市东川区铜都街</v>
          </cell>
          <cell r="E846" t="str">
            <v>道沙坝社区</v>
          </cell>
          <cell r="F846" t="str">
            <v>云南省昆明市东川区铜都街道沙坝社区</v>
          </cell>
          <cell r="G846">
            <v>1</v>
          </cell>
        </row>
        <row r="846">
          <cell r="J846">
            <v>60</v>
          </cell>
        </row>
        <row r="847">
          <cell r="C847" t="str">
            <v>530113194307141625</v>
          </cell>
          <cell r="D847" t="str">
            <v>云南省昆明市东川区铜都街</v>
          </cell>
          <cell r="E847" t="str">
            <v>道木树朗村</v>
          </cell>
          <cell r="F847" t="str">
            <v>云南省昆明市东川区铜都街道木树朗村</v>
          </cell>
          <cell r="G847">
            <v>1</v>
          </cell>
        </row>
        <row r="847">
          <cell r="J847">
            <v>60</v>
          </cell>
        </row>
        <row r="848">
          <cell r="C848" t="str">
            <v>530113194306281116</v>
          </cell>
          <cell r="D848" t="str">
            <v>云南省昆明市东川区铜都街</v>
          </cell>
          <cell r="E848" t="str">
            <v>道桂苑社区</v>
          </cell>
          <cell r="F848" t="str">
            <v>云南省昆明市东川区铜都街道桂苑社区</v>
          </cell>
          <cell r="G848">
            <v>1</v>
          </cell>
        </row>
        <row r="848">
          <cell r="J848">
            <v>60</v>
          </cell>
        </row>
        <row r="849">
          <cell r="C849" t="str">
            <v>530113194306230618</v>
          </cell>
          <cell r="D849" t="str">
            <v>云南省昆明市东川区铜都街</v>
          </cell>
          <cell r="E849" t="str">
            <v>道桂苑社区</v>
          </cell>
          <cell r="F849" t="str">
            <v>云南省昆明市东川区铜都街道桂苑社区</v>
          </cell>
          <cell r="G849">
            <v>1</v>
          </cell>
        </row>
        <row r="849">
          <cell r="J849">
            <v>60</v>
          </cell>
        </row>
        <row r="850">
          <cell r="C850" t="str">
            <v>53011319430710009X</v>
          </cell>
          <cell r="D850" t="str">
            <v>云南省昆明市东川区铜都街</v>
          </cell>
          <cell r="E850" t="str">
            <v>道桂苑社区</v>
          </cell>
          <cell r="F850" t="str">
            <v>云南省昆明市东川区铜都街道桂苑社区</v>
          </cell>
          <cell r="G850">
            <v>1</v>
          </cell>
        </row>
        <row r="850">
          <cell r="J850">
            <v>60</v>
          </cell>
        </row>
        <row r="851">
          <cell r="C851" t="str">
            <v>530113194307091912</v>
          </cell>
          <cell r="D851" t="str">
            <v>云南省昆明市东川区铜都街</v>
          </cell>
          <cell r="E851" t="str">
            <v>道桂苑社区</v>
          </cell>
          <cell r="F851" t="str">
            <v>云南省昆明市东川区铜都街道桂苑社区</v>
          </cell>
          <cell r="G851">
            <v>1</v>
          </cell>
        </row>
        <row r="851">
          <cell r="J851">
            <v>60</v>
          </cell>
        </row>
        <row r="852">
          <cell r="C852" t="str">
            <v>530113194306200013</v>
          </cell>
          <cell r="D852" t="str">
            <v>云南省昆明市东川区铜都街</v>
          </cell>
          <cell r="E852" t="str">
            <v>道炎山社区</v>
          </cell>
          <cell r="F852" t="str">
            <v>云南省昆明市东川区铜都街道炎山社区</v>
          </cell>
          <cell r="G852">
            <v>1</v>
          </cell>
        </row>
        <row r="852">
          <cell r="J852">
            <v>60</v>
          </cell>
        </row>
        <row r="853">
          <cell r="C853" t="str">
            <v>530113194307060032</v>
          </cell>
          <cell r="D853" t="str">
            <v>云南省昆明市东川区铜都街</v>
          </cell>
          <cell r="E853" t="str">
            <v>道炎山社区</v>
          </cell>
          <cell r="F853" t="str">
            <v>云南省昆明市东川区铜都街道炎山社区</v>
          </cell>
          <cell r="G853">
            <v>1</v>
          </cell>
        </row>
        <row r="853">
          <cell r="J853">
            <v>60</v>
          </cell>
        </row>
        <row r="854">
          <cell r="C854" t="str">
            <v>530113194306130326</v>
          </cell>
          <cell r="D854" t="str">
            <v>云南省昆明市东川区铜都街</v>
          </cell>
          <cell r="E854" t="str">
            <v>道金桥社区</v>
          </cell>
          <cell r="F854" t="str">
            <v>云南省昆明市东川区铜都街道金桥社区</v>
          </cell>
          <cell r="G854">
            <v>1</v>
          </cell>
        </row>
        <row r="854">
          <cell r="J854">
            <v>60</v>
          </cell>
        </row>
        <row r="855">
          <cell r="C855" t="str">
            <v>530113194307070038</v>
          </cell>
          <cell r="D855" t="str">
            <v>云南省昆明市东川区铜都街</v>
          </cell>
          <cell r="E855" t="str">
            <v>道金桥社区</v>
          </cell>
          <cell r="F855" t="str">
            <v>云南省昆明市东川区铜都街道金桥社区</v>
          </cell>
          <cell r="G855">
            <v>1</v>
          </cell>
        </row>
        <row r="855">
          <cell r="J855">
            <v>60</v>
          </cell>
        </row>
        <row r="856">
          <cell r="C856" t="str">
            <v>530113194307041114</v>
          </cell>
          <cell r="D856" t="str">
            <v>云南省昆明市东川区铜都街</v>
          </cell>
          <cell r="E856" t="str">
            <v>道京铜社区</v>
          </cell>
          <cell r="F856" t="str">
            <v>云南省昆明市东川区铜都街道京铜社区</v>
          </cell>
          <cell r="G856">
            <v>1</v>
          </cell>
        </row>
        <row r="856">
          <cell r="J856">
            <v>60</v>
          </cell>
        </row>
        <row r="857">
          <cell r="C857" t="str">
            <v>530113194307120015</v>
          </cell>
          <cell r="D857" t="str">
            <v>云南省昆明市东川区铜都街</v>
          </cell>
          <cell r="E857" t="str">
            <v>道京铜社区</v>
          </cell>
          <cell r="F857" t="str">
            <v>云南省昆明市东川区铜都街道京铜社区</v>
          </cell>
          <cell r="G857">
            <v>1</v>
          </cell>
        </row>
        <row r="857">
          <cell r="J857">
            <v>60</v>
          </cell>
        </row>
        <row r="858">
          <cell r="C858" t="str">
            <v>530113194306120013</v>
          </cell>
          <cell r="D858" t="str">
            <v>云南省昆明市东川区铜都街</v>
          </cell>
          <cell r="E858" t="str">
            <v>道白云社区</v>
          </cell>
          <cell r="F858" t="str">
            <v>云南省昆明市东川区铜都街道白云社区</v>
          </cell>
          <cell r="G858">
            <v>1</v>
          </cell>
        </row>
        <row r="858">
          <cell r="J858">
            <v>60</v>
          </cell>
        </row>
        <row r="859">
          <cell r="C859" t="str">
            <v>530113194306300014</v>
          </cell>
          <cell r="D859" t="str">
            <v>云南省昆明市东川区铜都街</v>
          </cell>
          <cell r="E859" t="str">
            <v>道白云社区</v>
          </cell>
          <cell r="F859" t="str">
            <v>云南省昆明市东川区铜都街道白云社区</v>
          </cell>
          <cell r="G859">
            <v>1</v>
          </cell>
        </row>
        <row r="859">
          <cell r="J859">
            <v>60</v>
          </cell>
        </row>
        <row r="860">
          <cell r="C860" t="str">
            <v>530113194306253123</v>
          </cell>
          <cell r="D860" t="str">
            <v>云南省昆明市东川区铜都街</v>
          </cell>
          <cell r="E860" t="str">
            <v>道白云社区</v>
          </cell>
          <cell r="F860" t="str">
            <v>云南省昆明市东川区铜都街道白云社区</v>
          </cell>
          <cell r="G860">
            <v>1</v>
          </cell>
        </row>
        <row r="860">
          <cell r="J860">
            <v>60</v>
          </cell>
        </row>
        <row r="861">
          <cell r="C861" t="str">
            <v>530113194306191321</v>
          </cell>
          <cell r="D861" t="str">
            <v>云南省昆明市东川区铜都街</v>
          </cell>
          <cell r="E861" t="str">
            <v>道姑海村</v>
          </cell>
          <cell r="F861" t="str">
            <v>云南省昆明市东川区铜都街道姑海村</v>
          </cell>
          <cell r="G861">
            <v>1</v>
          </cell>
        </row>
        <row r="861">
          <cell r="J861">
            <v>60</v>
          </cell>
        </row>
        <row r="862">
          <cell r="C862" t="str">
            <v>530113194306260024</v>
          </cell>
          <cell r="D862" t="str">
            <v>云南省昆明市东川区铜都街</v>
          </cell>
          <cell r="E862" t="str">
            <v>道尼拉姑社区</v>
          </cell>
          <cell r="F862" t="str">
            <v>云南省昆明市东川区铜都街道尼拉姑社区</v>
          </cell>
          <cell r="G862">
            <v>1</v>
          </cell>
        </row>
        <row r="862">
          <cell r="J862">
            <v>60</v>
          </cell>
        </row>
        <row r="863">
          <cell r="C863" t="str">
            <v>53011319430616004X</v>
          </cell>
          <cell r="D863" t="str">
            <v>云南省昆明市东川区铜都街</v>
          </cell>
          <cell r="E863" t="str">
            <v>道尼拉姑社区</v>
          </cell>
          <cell r="F863" t="str">
            <v>云南省昆明市东川区铜都街道尼拉姑社区</v>
          </cell>
          <cell r="G863">
            <v>1</v>
          </cell>
        </row>
        <row r="863">
          <cell r="J863">
            <v>60</v>
          </cell>
        </row>
        <row r="864">
          <cell r="C864" t="str">
            <v>530113194306241923</v>
          </cell>
          <cell r="D864" t="str">
            <v>云南省昆明市东川区铜都街</v>
          </cell>
          <cell r="E864" t="str">
            <v>道铜源社区</v>
          </cell>
          <cell r="F864" t="str">
            <v>云南省昆明市东川区铜都街道铜源社区</v>
          </cell>
          <cell r="G864">
            <v>1</v>
          </cell>
        </row>
        <row r="864">
          <cell r="J864">
            <v>60</v>
          </cell>
        </row>
        <row r="865">
          <cell r="C865" t="str">
            <v>530113194306110317</v>
          </cell>
          <cell r="D865" t="str">
            <v>云南省昆明市东川区铜都街</v>
          </cell>
          <cell r="E865" t="str">
            <v>道铜源社区</v>
          </cell>
          <cell r="F865" t="str">
            <v>云南省昆明市东川区铜都街道铜源社区</v>
          </cell>
          <cell r="G865">
            <v>1</v>
          </cell>
        </row>
        <row r="865">
          <cell r="J865">
            <v>60</v>
          </cell>
        </row>
        <row r="866">
          <cell r="C866" t="str">
            <v>530113194306263428</v>
          </cell>
          <cell r="D866" t="str">
            <v>云南省昆明市东川区铜都街</v>
          </cell>
          <cell r="E866" t="str">
            <v>道铜源社区</v>
          </cell>
          <cell r="F866" t="str">
            <v>云南省昆明市东川区铜都街道铜源社区</v>
          </cell>
          <cell r="G866">
            <v>1</v>
          </cell>
        </row>
        <row r="866">
          <cell r="J866">
            <v>60</v>
          </cell>
        </row>
        <row r="867">
          <cell r="C867" t="str">
            <v>530113194307040322</v>
          </cell>
          <cell r="D867" t="str">
            <v>云南省昆明市东川区铜都街</v>
          </cell>
          <cell r="E867" t="str">
            <v>道铜源社区</v>
          </cell>
          <cell r="F867" t="str">
            <v>云南省昆明市东川区铜都街道铜源社区</v>
          </cell>
          <cell r="G867">
            <v>1</v>
          </cell>
        </row>
        <row r="867">
          <cell r="J867">
            <v>60</v>
          </cell>
        </row>
        <row r="868">
          <cell r="C868" t="str">
            <v>530113194306280025</v>
          </cell>
          <cell r="D868" t="str">
            <v>云南省昆明市东川区铜都街</v>
          </cell>
          <cell r="E868" t="str">
            <v>道集义社区</v>
          </cell>
          <cell r="F868" t="str">
            <v>云南省昆明市东川区铜都街道集义社区</v>
          </cell>
          <cell r="G868">
            <v>1</v>
          </cell>
        </row>
        <row r="868">
          <cell r="J868">
            <v>60</v>
          </cell>
        </row>
        <row r="869">
          <cell r="C869" t="str">
            <v>530113194307120031</v>
          </cell>
          <cell r="D869" t="str">
            <v>云南省昆明市东川区铜都街</v>
          </cell>
          <cell r="E869" t="str">
            <v>道碧云社区</v>
          </cell>
          <cell r="F869" t="str">
            <v>云南省昆明市东川区铜都街道碧云社区</v>
          </cell>
          <cell r="G869">
            <v>1</v>
          </cell>
        </row>
        <row r="869">
          <cell r="J869">
            <v>60</v>
          </cell>
        </row>
        <row r="870">
          <cell r="C870" t="str">
            <v>53011319430612003X</v>
          </cell>
          <cell r="D870" t="str">
            <v>云南省昆明市东川区铜都街</v>
          </cell>
          <cell r="E870" t="str">
            <v>道祥和社区</v>
          </cell>
          <cell r="F870" t="str">
            <v>云南省昆明市东川区铜都街道祥和社区</v>
          </cell>
          <cell r="G870">
            <v>1</v>
          </cell>
        </row>
        <row r="870">
          <cell r="J870">
            <v>60</v>
          </cell>
        </row>
        <row r="871">
          <cell r="C871" t="str">
            <v>53011319430621161X</v>
          </cell>
          <cell r="D871" t="str">
            <v>云南省昆明市东川区铜都街</v>
          </cell>
          <cell r="E871" t="str">
            <v>道龙洞村</v>
          </cell>
          <cell r="F871" t="str">
            <v>云南省昆明市东川区铜都街道龙洞村</v>
          </cell>
          <cell r="G871">
            <v>1</v>
          </cell>
        </row>
        <row r="871">
          <cell r="J871">
            <v>60</v>
          </cell>
        </row>
        <row r="872">
          <cell r="C872" t="str">
            <v>530113194306181625</v>
          </cell>
          <cell r="D872" t="str">
            <v>云南省昆明市东川区铜都街</v>
          </cell>
          <cell r="E872" t="str">
            <v>道龙洞村</v>
          </cell>
          <cell r="F872" t="str">
            <v>云南省昆明市东川区铜都街道龙洞村</v>
          </cell>
          <cell r="G872">
            <v>1</v>
          </cell>
        </row>
        <row r="872">
          <cell r="J872">
            <v>60</v>
          </cell>
        </row>
        <row r="873">
          <cell r="C873" t="str">
            <v>530113194306110018</v>
          </cell>
          <cell r="D873" t="str">
            <v>云南省昆明市东川区铜都街</v>
          </cell>
          <cell r="E873" t="str">
            <v>道团结社区</v>
          </cell>
          <cell r="F873" t="str">
            <v>云南省昆明市东川区铜都街道团结社区</v>
          </cell>
          <cell r="G873">
            <v>1</v>
          </cell>
        </row>
        <row r="873">
          <cell r="J873">
            <v>60</v>
          </cell>
        </row>
        <row r="874">
          <cell r="C874" t="str">
            <v>530113194307050029</v>
          </cell>
          <cell r="D874" t="str">
            <v>云南省昆明市东川区铜都街</v>
          </cell>
          <cell r="E874" t="str">
            <v>道团结社区</v>
          </cell>
          <cell r="F874" t="str">
            <v>云南省昆明市东川区铜都街道团结社区</v>
          </cell>
          <cell r="G874">
            <v>1</v>
          </cell>
        </row>
        <row r="874">
          <cell r="J874">
            <v>60</v>
          </cell>
        </row>
        <row r="875">
          <cell r="C875" t="str">
            <v>530113194307100313</v>
          </cell>
          <cell r="D875" t="str">
            <v>云南省昆明市东川区铜都街</v>
          </cell>
          <cell r="E875" t="str">
            <v>道团结社区</v>
          </cell>
          <cell r="F875" t="str">
            <v>云南省昆明市东川区铜都街道团结社区</v>
          </cell>
          <cell r="G875">
            <v>1</v>
          </cell>
        </row>
        <row r="875">
          <cell r="J875">
            <v>60</v>
          </cell>
        </row>
        <row r="876">
          <cell r="C876" t="str">
            <v>530113194307070011</v>
          </cell>
          <cell r="D876" t="str">
            <v>云南省昆明市东川区铜都街</v>
          </cell>
          <cell r="E876" t="str">
            <v>道团结社区</v>
          </cell>
          <cell r="F876" t="str">
            <v>云南省昆明市东川区铜都街道团结社区</v>
          </cell>
          <cell r="G876">
            <v>1</v>
          </cell>
        </row>
        <row r="876">
          <cell r="J876">
            <v>60</v>
          </cell>
        </row>
        <row r="877">
          <cell r="C877" t="str">
            <v>530113194307031311</v>
          </cell>
          <cell r="D877" t="str">
            <v>云南省昆明市东川区铜都街</v>
          </cell>
          <cell r="E877" t="str">
            <v>道团结社区</v>
          </cell>
          <cell r="F877" t="str">
            <v>云南省昆明市东川区铜都街道团结社区</v>
          </cell>
          <cell r="G877">
            <v>1</v>
          </cell>
        </row>
        <row r="877">
          <cell r="J877">
            <v>60</v>
          </cell>
        </row>
        <row r="878">
          <cell r="C878" t="str">
            <v>53011319430707002X</v>
          </cell>
          <cell r="D878" t="str">
            <v>云南省昆明市东川区铜都街</v>
          </cell>
          <cell r="E878" t="str">
            <v>道团结社区</v>
          </cell>
          <cell r="F878" t="str">
            <v>云南省昆明市东川区铜都街道团结社区</v>
          </cell>
          <cell r="G878">
            <v>1</v>
          </cell>
        </row>
        <row r="878">
          <cell r="J878">
            <v>60</v>
          </cell>
        </row>
        <row r="879">
          <cell r="C879" t="str">
            <v>530113194306180024</v>
          </cell>
          <cell r="D879" t="str">
            <v>云南省昆明市东川区铜都街</v>
          </cell>
          <cell r="E879" t="str">
            <v>道团结社区</v>
          </cell>
          <cell r="F879" t="str">
            <v>云南省昆明市东川区铜都街道团结社区</v>
          </cell>
          <cell r="G879">
            <v>1</v>
          </cell>
        </row>
        <row r="879">
          <cell r="J879">
            <v>60</v>
          </cell>
        </row>
        <row r="880">
          <cell r="C880" t="str">
            <v>530113194104071110</v>
          </cell>
          <cell r="D880" t="str">
            <v>云南省昆明市东川区铜都街</v>
          </cell>
          <cell r="E880" t="str">
            <v>道沙坝社区</v>
          </cell>
          <cell r="F880" t="str">
            <v>云南省昆明市东川区铜都街道沙坝社区</v>
          </cell>
          <cell r="G880">
            <v>1</v>
          </cell>
        </row>
        <row r="880">
          <cell r="J880">
            <v>60</v>
          </cell>
        </row>
        <row r="881">
          <cell r="C881" t="str">
            <v>530113194104220024</v>
          </cell>
          <cell r="D881" t="str">
            <v>云南省昆明市东川区铜都街</v>
          </cell>
          <cell r="E881" t="str">
            <v>道沙坝社区</v>
          </cell>
          <cell r="F881" t="str">
            <v>云南省昆明市东川区铜都街道沙坝社区</v>
          </cell>
          <cell r="G881">
            <v>1</v>
          </cell>
        </row>
        <row r="881">
          <cell r="J881">
            <v>60</v>
          </cell>
        </row>
        <row r="882">
          <cell r="C882" t="str">
            <v>530113194105061125</v>
          </cell>
          <cell r="D882" t="str">
            <v>云南省昆明市东川区铜都街</v>
          </cell>
          <cell r="E882" t="str">
            <v>道沙坝社区</v>
          </cell>
          <cell r="F882" t="str">
            <v>云南省昆明市东川区铜都街道沙坝社区</v>
          </cell>
          <cell r="G882">
            <v>1</v>
          </cell>
        </row>
        <row r="882">
          <cell r="J882">
            <v>60</v>
          </cell>
        </row>
        <row r="883">
          <cell r="C883" t="str">
            <v>530113194104051611</v>
          </cell>
          <cell r="D883" t="str">
            <v>云南省昆明市东川区铜都街</v>
          </cell>
          <cell r="E883" t="str">
            <v>道木树朗村</v>
          </cell>
          <cell r="F883" t="str">
            <v>云南省昆明市东川区铜都街道木树朗村</v>
          </cell>
          <cell r="G883">
            <v>1</v>
          </cell>
        </row>
        <row r="883">
          <cell r="J883">
            <v>60</v>
          </cell>
        </row>
        <row r="884">
          <cell r="C884" t="str">
            <v>530113194104141617</v>
          </cell>
          <cell r="D884" t="str">
            <v>云南省昆明市东川区铜都街</v>
          </cell>
          <cell r="E884" t="str">
            <v>道腊利社区</v>
          </cell>
          <cell r="F884" t="str">
            <v>云南省昆明市东川区铜都街道腊利社区</v>
          </cell>
          <cell r="G884">
            <v>1</v>
          </cell>
        </row>
        <row r="884">
          <cell r="J884">
            <v>60</v>
          </cell>
        </row>
        <row r="885">
          <cell r="C885" t="str">
            <v>530113194104071612</v>
          </cell>
          <cell r="D885" t="str">
            <v>云南省昆明市东川区铜都街</v>
          </cell>
          <cell r="E885" t="str">
            <v>道腊利社区</v>
          </cell>
          <cell r="F885" t="str">
            <v>云南省昆明市东川区铜都街道腊利社区</v>
          </cell>
          <cell r="G885">
            <v>1</v>
          </cell>
        </row>
        <row r="885">
          <cell r="J885">
            <v>60</v>
          </cell>
        </row>
        <row r="886">
          <cell r="C886" t="str">
            <v>530113194104113421</v>
          </cell>
          <cell r="D886" t="str">
            <v>云南省昆明市东川区铜都街</v>
          </cell>
          <cell r="E886" t="str">
            <v>道铜晖社区</v>
          </cell>
          <cell r="F886" t="str">
            <v>云南省昆明市东川区铜都街道铜晖社区</v>
          </cell>
          <cell r="G886">
            <v>1</v>
          </cell>
        </row>
        <row r="886">
          <cell r="J886">
            <v>60</v>
          </cell>
        </row>
        <row r="887">
          <cell r="C887" t="str">
            <v>530113194104140040</v>
          </cell>
          <cell r="D887" t="str">
            <v>云南省昆明市东川区铜都街</v>
          </cell>
          <cell r="E887" t="str">
            <v>道桂苑社区</v>
          </cell>
          <cell r="F887" t="str">
            <v>云南省昆明市东川区铜都街道桂苑社区</v>
          </cell>
          <cell r="G887">
            <v>1</v>
          </cell>
        </row>
        <row r="887">
          <cell r="J887">
            <v>60</v>
          </cell>
        </row>
        <row r="888">
          <cell r="C888" t="str">
            <v>530113194104080025</v>
          </cell>
          <cell r="D888" t="str">
            <v>云南省昆明市东川区铜都街</v>
          </cell>
          <cell r="E888" t="str">
            <v>道金桥社区</v>
          </cell>
          <cell r="F888" t="str">
            <v>云南省昆明市东川区铜都街道金桥社区</v>
          </cell>
          <cell r="G888">
            <v>1</v>
          </cell>
        </row>
        <row r="888">
          <cell r="J888">
            <v>60</v>
          </cell>
        </row>
        <row r="889">
          <cell r="C889" t="str">
            <v>530113194104030028</v>
          </cell>
          <cell r="D889" t="str">
            <v>云南省昆明市东川区铜都街</v>
          </cell>
          <cell r="E889" t="str">
            <v>道金桥社区</v>
          </cell>
          <cell r="F889" t="str">
            <v>云南省昆明市东川区铜都街道金桥社区</v>
          </cell>
          <cell r="G889">
            <v>1</v>
          </cell>
        </row>
        <row r="889">
          <cell r="J889">
            <v>60</v>
          </cell>
        </row>
        <row r="890">
          <cell r="C890" t="str">
            <v>530113194104020022</v>
          </cell>
          <cell r="D890" t="str">
            <v>云南省昆明市东川区铜都街</v>
          </cell>
          <cell r="E890" t="str">
            <v>道白云社区</v>
          </cell>
          <cell r="F890" t="str">
            <v>云南省昆明市东川区铜都街道白云社区</v>
          </cell>
          <cell r="G890">
            <v>1</v>
          </cell>
        </row>
        <row r="890">
          <cell r="J890">
            <v>60</v>
          </cell>
        </row>
        <row r="891">
          <cell r="C891" t="str">
            <v>530113194104180325</v>
          </cell>
          <cell r="D891" t="str">
            <v>云南省昆明市东川区铜都街</v>
          </cell>
          <cell r="E891" t="str">
            <v>道白云社区</v>
          </cell>
          <cell r="F891" t="str">
            <v>云南省昆明市东川区铜都街道白云社区</v>
          </cell>
          <cell r="G891">
            <v>1</v>
          </cell>
        </row>
        <row r="891">
          <cell r="J891">
            <v>60</v>
          </cell>
        </row>
        <row r="892">
          <cell r="C892" t="str">
            <v>530113194105040324</v>
          </cell>
          <cell r="D892" t="str">
            <v>云南省昆明市东川区铜都街</v>
          </cell>
          <cell r="E892" t="str">
            <v>道白云社区</v>
          </cell>
          <cell r="F892" t="str">
            <v>云南省昆明市东川区铜都街道白云社区</v>
          </cell>
          <cell r="G892">
            <v>1</v>
          </cell>
        </row>
        <row r="892">
          <cell r="J892">
            <v>60</v>
          </cell>
        </row>
        <row r="893">
          <cell r="C893" t="str">
            <v>530113194104010035</v>
          </cell>
          <cell r="D893" t="str">
            <v>云南省昆明市东川区铜都街</v>
          </cell>
          <cell r="E893" t="str">
            <v>道碧云社区</v>
          </cell>
          <cell r="F893" t="str">
            <v>云南省昆明市东川区铜都街道碧云社区</v>
          </cell>
          <cell r="G893">
            <v>1</v>
          </cell>
        </row>
        <row r="893">
          <cell r="J893">
            <v>60</v>
          </cell>
        </row>
        <row r="894">
          <cell r="C894" t="str">
            <v>530113194104060016</v>
          </cell>
          <cell r="D894" t="str">
            <v>云南省昆明市东川区铜都街</v>
          </cell>
          <cell r="E894" t="str">
            <v>道碧云社区</v>
          </cell>
          <cell r="F894" t="str">
            <v>云南省昆明市东川区铜都街道碧云社区</v>
          </cell>
          <cell r="G894">
            <v>1</v>
          </cell>
        </row>
        <row r="894">
          <cell r="J894">
            <v>60</v>
          </cell>
        </row>
        <row r="895">
          <cell r="C895" t="str">
            <v>53011319410411001X</v>
          </cell>
          <cell r="D895" t="str">
            <v>云南省昆明市东川区铜都街</v>
          </cell>
          <cell r="E895" t="str">
            <v>道碧云社区</v>
          </cell>
          <cell r="F895" t="str">
            <v>云南省昆明市东川区铜都街道碧云社区</v>
          </cell>
          <cell r="G895">
            <v>1</v>
          </cell>
        </row>
        <row r="895">
          <cell r="J895">
            <v>60</v>
          </cell>
        </row>
        <row r="896">
          <cell r="C896" t="str">
            <v>530113194104120023</v>
          </cell>
          <cell r="D896" t="str">
            <v>云南省昆明市东川区铜都街</v>
          </cell>
          <cell r="E896" t="str">
            <v>道祥和社区</v>
          </cell>
          <cell r="F896" t="str">
            <v>云南省昆明市东川区铜都街道祥和社区</v>
          </cell>
          <cell r="G896">
            <v>1</v>
          </cell>
        </row>
        <row r="896">
          <cell r="J896">
            <v>60</v>
          </cell>
        </row>
        <row r="897">
          <cell r="C897" t="str">
            <v>530113194104200023</v>
          </cell>
          <cell r="D897" t="str">
            <v>云南省昆明市东川区铜都街</v>
          </cell>
          <cell r="E897" t="str">
            <v>道祥和社区</v>
          </cell>
          <cell r="F897" t="str">
            <v>云南省昆明市东川区铜都街道祥和社区</v>
          </cell>
          <cell r="G897">
            <v>1</v>
          </cell>
        </row>
        <row r="897">
          <cell r="J897">
            <v>60</v>
          </cell>
        </row>
        <row r="898">
          <cell r="C898" t="str">
            <v>530113194104060024</v>
          </cell>
          <cell r="D898" t="str">
            <v>云南省昆明市东川区铜都街</v>
          </cell>
          <cell r="E898" t="str">
            <v>道祥和社区</v>
          </cell>
          <cell r="F898" t="str">
            <v>云南省昆明市东川区铜都街道祥和社区</v>
          </cell>
          <cell r="G898">
            <v>1</v>
          </cell>
        </row>
        <row r="898">
          <cell r="J898">
            <v>60</v>
          </cell>
        </row>
        <row r="899">
          <cell r="C899" t="str">
            <v>530113194104031629</v>
          </cell>
          <cell r="D899" t="str">
            <v>云南省昆明市东川区铜都街</v>
          </cell>
          <cell r="E899" t="str">
            <v>道赖石窝村</v>
          </cell>
          <cell r="F899" t="str">
            <v>云南省昆明市东川区铜都街道赖石窝村</v>
          </cell>
          <cell r="G899">
            <v>1</v>
          </cell>
        </row>
        <row r="899">
          <cell r="J899">
            <v>60</v>
          </cell>
        </row>
        <row r="900">
          <cell r="C900" t="str">
            <v>530113194104201616</v>
          </cell>
          <cell r="D900" t="str">
            <v>云南省昆明市东川区铜都街</v>
          </cell>
          <cell r="E900" t="str">
            <v>道块河村</v>
          </cell>
          <cell r="F900" t="str">
            <v>云南省昆明市东川区铜都街道块河村</v>
          </cell>
          <cell r="G900">
            <v>1</v>
          </cell>
        </row>
        <row r="900">
          <cell r="J900">
            <v>60</v>
          </cell>
        </row>
        <row r="901">
          <cell r="C901" t="str">
            <v>530113194104271315</v>
          </cell>
          <cell r="D901" t="str">
            <v>云南省昆明市东川区铜都街</v>
          </cell>
          <cell r="E901" t="str">
            <v>道达德村</v>
          </cell>
          <cell r="F901" t="str">
            <v>云南省昆明市东川区铜都街道达德村</v>
          </cell>
          <cell r="G901">
            <v>1</v>
          </cell>
        </row>
        <row r="901">
          <cell r="J901">
            <v>60</v>
          </cell>
        </row>
        <row r="902">
          <cell r="C902" t="str">
            <v>530113194105030011</v>
          </cell>
          <cell r="D902" t="str">
            <v>云南省昆明市东川区铜都街</v>
          </cell>
          <cell r="E902" t="str">
            <v>道团结社区</v>
          </cell>
          <cell r="F902" t="str">
            <v>云南省昆明市东川区铜都街道团结社区</v>
          </cell>
          <cell r="G902">
            <v>1</v>
          </cell>
        </row>
        <row r="902">
          <cell r="J902">
            <v>60</v>
          </cell>
        </row>
        <row r="903">
          <cell r="C903" t="str">
            <v>53011319410409112X</v>
          </cell>
          <cell r="D903" t="str">
            <v>云南省昆明市东川区铜都街</v>
          </cell>
          <cell r="E903" t="str">
            <v>道团结社区</v>
          </cell>
          <cell r="F903" t="str">
            <v>云南省昆明市东川区铜都街道团结社区</v>
          </cell>
          <cell r="G903">
            <v>1</v>
          </cell>
        </row>
        <row r="903">
          <cell r="J903">
            <v>60</v>
          </cell>
        </row>
        <row r="904">
          <cell r="C904" t="str">
            <v>530113194104300024</v>
          </cell>
          <cell r="D904" t="str">
            <v>云南省昆明市东川区铜都街</v>
          </cell>
          <cell r="E904" t="str">
            <v>道团结社区</v>
          </cell>
          <cell r="F904" t="str">
            <v>云南省昆明市东川区铜都街道团结社区</v>
          </cell>
          <cell r="G904">
            <v>1</v>
          </cell>
        </row>
        <row r="904">
          <cell r="J904">
            <v>60</v>
          </cell>
        </row>
        <row r="905">
          <cell r="C905" t="str">
            <v>530113193406011127</v>
          </cell>
          <cell r="D905" t="str">
            <v>云南省昆明市东川区铜都街</v>
          </cell>
          <cell r="E905" t="str">
            <v>道沙坝社区</v>
          </cell>
          <cell r="F905" t="str">
            <v>云南省昆明市东川区铜都街道沙坝社区</v>
          </cell>
          <cell r="G905">
            <v>1</v>
          </cell>
        </row>
        <row r="905">
          <cell r="J905">
            <v>120</v>
          </cell>
        </row>
        <row r="906">
          <cell r="C906" t="str">
            <v>53011319340412112X</v>
          </cell>
          <cell r="D906" t="str">
            <v>云南省昆明市东川区铜都街</v>
          </cell>
          <cell r="E906" t="str">
            <v>道沙坝社区</v>
          </cell>
          <cell r="F906" t="str">
            <v>云南省昆明市东川区铜都街道沙坝社区</v>
          </cell>
          <cell r="G906">
            <v>1</v>
          </cell>
        </row>
        <row r="906">
          <cell r="J906">
            <v>120</v>
          </cell>
        </row>
        <row r="907">
          <cell r="C907" t="str">
            <v>530113193406021640</v>
          </cell>
          <cell r="D907" t="str">
            <v>云南省昆明市东川区铜都街</v>
          </cell>
          <cell r="E907" t="str">
            <v>道腊利社区</v>
          </cell>
          <cell r="F907" t="str">
            <v>云南省昆明市东川区铜都街道腊利社区</v>
          </cell>
          <cell r="G907">
            <v>1</v>
          </cell>
        </row>
        <row r="907">
          <cell r="J907">
            <v>120</v>
          </cell>
        </row>
        <row r="908">
          <cell r="C908" t="str">
            <v>53011319340607032X</v>
          </cell>
          <cell r="D908" t="str">
            <v>云南省昆明市东川区铜都街</v>
          </cell>
          <cell r="E908" t="str">
            <v>道桂苑社区</v>
          </cell>
          <cell r="F908" t="str">
            <v>云南省昆明市东川区铜都街道桂苑社区</v>
          </cell>
          <cell r="G908">
            <v>1</v>
          </cell>
        </row>
        <row r="908">
          <cell r="J908">
            <v>120</v>
          </cell>
        </row>
        <row r="909">
          <cell r="C909" t="str">
            <v>530113193406150346</v>
          </cell>
          <cell r="D909" t="str">
            <v>云南省昆明市东川区铜都街</v>
          </cell>
          <cell r="E909" t="str">
            <v>道桂苑社区</v>
          </cell>
          <cell r="F909" t="str">
            <v>云南省昆明市东川区铜都街道桂苑社区</v>
          </cell>
          <cell r="G909">
            <v>1</v>
          </cell>
        </row>
        <row r="909">
          <cell r="J909">
            <v>120</v>
          </cell>
        </row>
        <row r="910">
          <cell r="C910" t="str">
            <v>530113193404190037</v>
          </cell>
          <cell r="D910" t="str">
            <v>云南省昆明市东川区铜都街</v>
          </cell>
          <cell r="E910" t="str">
            <v>道桂苑社区</v>
          </cell>
          <cell r="F910" t="str">
            <v>云南省昆明市东川区铜都街道桂苑社区</v>
          </cell>
          <cell r="G910">
            <v>1</v>
          </cell>
        </row>
        <row r="910">
          <cell r="J910">
            <v>120</v>
          </cell>
        </row>
        <row r="911">
          <cell r="C911" t="str">
            <v>530113193407050013</v>
          </cell>
          <cell r="D911" t="str">
            <v>云南省昆明市东川区铜都街</v>
          </cell>
          <cell r="E911" t="str">
            <v>道炎山社区</v>
          </cell>
          <cell r="F911" t="str">
            <v>云南省昆明市东川区铜都街道炎山社区</v>
          </cell>
          <cell r="G911">
            <v>1</v>
          </cell>
        </row>
        <row r="911">
          <cell r="J911">
            <v>120</v>
          </cell>
        </row>
        <row r="912">
          <cell r="C912" t="str">
            <v>530113193407160028</v>
          </cell>
          <cell r="D912" t="str">
            <v>云南省昆明市东川区铜都街</v>
          </cell>
          <cell r="E912" t="str">
            <v>道炎山社区</v>
          </cell>
          <cell r="F912" t="str">
            <v>云南省昆明市东川区铜都街道炎山社区</v>
          </cell>
          <cell r="G912">
            <v>1</v>
          </cell>
        </row>
        <row r="912">
          <cell r="J912">
            <v>120</v>
          </cell>
        </row>
        <row r="913">
          <cell r="C913" t="str">
            <v>530113193404040338</v>
          </cell>
          <cell r="D913" t="str">
            <v>云南省昆明市东川区铜都街</v>
          </cell>
          <cell r="E913" t="str">
            <v>道金桥社区</v>
          </cell>
          <cell r="F913" t="str">
            <v>云南省昆明市东川区铜都街道金桥社区</v>
          </cell>
          <cell r="G913">
            <v>1</v>
          </cell>
        </row>
        <row r="913">
          <cell r="J913">
            <v>120</v>
          </cell>
        </row>
        <row r="914">
          <cell r="C914" t="str">
            <v>530113193406260027</v>
          </cell>
          <cell r="D914" t="str">
            <v>云南省昆明市东川区铜都街</v>
          </cell>
          <cell r="E914" t="str">
            <v>道白云社区</v>
          </cell>
          <cell r="F914" t="str">
            <v>云南省昆明市东川区铜都街道白云社区</v>
          </cell>
          <cell r="G914">
            <v>1</v>
          </cell>
        </row>
        <row r="914">
          <cell r="J914">
            <v>120</v>
          </cell>
        </row>
        <row r="915">
          <cell r="C915" t="str">
            <v>530113193408041127</v>
          </cell>
          <cell r="D915" t="str">
            <v>云南省昆明市东川区铜都街</v>
          </cell>
          <cell r="E915" t="str">
            <v>道白云社区</v>
          </cell>
          <cell r="F915" t="str">
            <v>云南省昆明市东川区铜都街道白云社区</v>
          </cell>
          <cell r="G915">
            <v>1</v>
          </cell>
        </row>
        <row r="915">
          <cell r="J915">
            <v>120</v>
          </cell>
        </row>
        <row r="916">
          <cell r="C916" t="str">
            <v>53011319340601001X</v>
          </cell>
          <cell r="D916" t="str">
            <v>云南省昆明市东川区铜都街</v>
          </cell>
          <cell r="E916" t="str">
            <v>道白云社区</v>
          </cell>
          <cell r="F916" t="str">
            <v>云南省昆明市东川区铜都街道白云社区</v>
          </cell>
          <cell r="G916">
            <v>1</v>
          </cell>
        </row>
        <row r="916">
          <cell r="J916">
            <v>120</v>
          </cell>
        </row>
        <row r="917">
          <cell r="C917" t="str">
            <v>530113193405181626</v>
          </cell>
          <cell r="D917" t="str">
            <v>云南省昆明市东川区铜都街</v>
          </cell>
          <cell r="E917" t="str">
            <v>道达贝社区</v>
          </cell>
          <cell r="F917" t="str">
            <v>云南省昆明市东川区铜都街道达贝社区</v>
          </cell>
          <cell r="G917">
            <v>1</v>
          </cell>
        </row>
        <row r="917">
          <cell r="J917">
            <v>120</v>
          </cell>
        </row>
        <row r="918">
          <cell r="C918" t="str">
            <v>530113193406021624</v>
          </cell>
          <cell r="D918" t="str">
            <v>云南省昆明市东川区铜都街</v>
          </cell>
          <cell r="E918" t="str">
            <v>道达贝社区</v>
          </cell>
          <cell r="F918" t="str">
            <v>云南省昆明市东川区铜都街道达贝社区</v>
          </cell>
          <cell r="G918">
            <v>1</v>
          </cell>
        </row>
        <row r="918">
          <cell r="J918">
            <v>120</v>
          </cell>
        </row>
        <row r="919">
          <cell r="C919" t="str">
            <v>530113193407253419</v>
          </cell>
          <cell r="D919" t="str">
            <v>云南省昆明市东川区铜都街</v>
          </cell>
          <cell r="E919" t="str">
            <v>道铜源社区</v>
          </cell>
          <cell r="F919" t="str">
            <v>云南省昆明市东川区铜都街道铜源社区</v>
          </cell>
          <cell r="G919">
            <v>1</v>
          </cell>
        </row>
        <row r="919">
          <cell r="J919">
            <v>120</v>
          </cell>
        </row>
        <row r="920">
          <cell r="C920" t="str">
            <v>530113193406181628</v>
          </cell>
          <cell r="D920" t="str">
            <v>云南省昆明市东川区铜都街</v>
          </cell>
          <cell r="E920" t="str">
            <v>道岩脚村</v>
          </cell>
          <cell r="F920" t="str">
            <v>云南省昆明市东川区铜都街道岩脚村</v>
          </cell>
          <cell r="G920">
            <v>1</v>
          </cell>
        </row>
        <row r="920">
          <cell r="J920">
            <v>120</v>
          </cell>
        </row>
        <row r="921">
          <cell r="C921" t="str">
            <v>530113193408081620</v>
          </cell>
          <cell r="D921" t="str">
            <v>云南省昆明市东川区铜都街</v>
          </cell>
          <cell r="E921" t="str">
            <v>道岩脚村</v>
          </cell>
          <cell r="F921" t="str">
            <v>云南省昆明市东川区铜都街道岩脚村</v>
          </cell>
          <cell r="G921">
            <v>1</v>
          </cell>
        </row>
        <row r="921">
          <cell r="J921">
            <v>120</v>
          </cell>
        </row>
        <row r="922">
          <cell r="C922" t="str">
            <v>53011319340605002X</v>
          </cell>
          <cell r="D922" t="str">
            <v>云南省昆明市东川区铜都街</v>
          </cell>
          <cell r="E922" t="str">
            <v>道碧云社区</v>
          </cell>
          <cell r="F922" t="str">
            <v>云南省昆明市东川区铜都街道碧云社区</v>
          </cell>
          <cell r="G922">
            <v>1</v>
          </cell>
        </row>
        <row r="922">
          <cell r="J922">
            <v>120</v>
          </cell>
        </row>
        <row r="923">
          <cell r="C923" t="str">
            <v>53011319340517061X</v>
          </cell>
          <cell r="D923" t="str">
            <v>云南省昆明市东川区铜都街</v>
          </cell>
          <cell r="E923" t="str">
            <v>道碧云社区</v>
          </cell>
          <cell r="F923" t="str">
            <v>云南省昆明市东川区铜都街道碧云社区</v>
          </cell>
          <cell r="G923">
            <v>1</v>
          </cell>
        </row>
        <row r="923">
          <cell r="J923">
            <v>120</v>
          </cell>
        </row>
        <row r="924">
          <cell r="C924" t="str">
            <v>530113193407070014</v>
          </cell>
          <cell r="D924" t="str">
            <v>云南省昆明市东川区铜都街</v>
          </cell>
          <cell r="E924" t="str">
            <v>道碧云社区</v>
          </cell>
          <cell r="F924" t="str">
            <v>云南省昆明市东川区铜都街道碧云社区</v>
          </cell>
          <cell r="G924">
            <v>1</v>
          </cell>
        </row>
        <row r="924">
          <cell r="J924">
            <v>120</v>
          </cell>
        </row>
        <row r="925">
          <cell r="C925" t="str">
            <v>530113193405021120</v>
          </cell>
          <cell r="D925" t="str">
            <v>云南省昆明市东川区铜都街</v>
          </cell>
          <cell r="E925" t="str">
            <v>道碧云社区</v>
          </cell>
          <cell r="F925" t="str">
            <v>云南省昆明市东川区铜都街道碧云社区</v>
          </cell>
          <cell r="G925">
            <v>1</v>
          </cell>
        </row>
        <row r="925">
          <cell r="J925">
            <v>120</v>
          </cell>
        </row>
        <row r="926">
          <cell r="C926" t="str">
            <v>530113193404300013</v>
          </cell>
          <cell r="D926" t="str">
            <v>云南省昆明市东川区铜都街</v>
          </cell>
          <cell r="E926" t="str">
            <v>道碧云社区</v>
          </cell>
          <cell r="F926" t="str">
            <v>云南省昆明市东川区铜都街道碧云社区</v>
          </cell>
          <cell r="G926">
            <v>1</v>
          </cell>
        </row>
        <row r="926">
          <cell r="J926">
            <v>120</v>
          </cell>
        </row>
        <row r="927">
          <cell r="C927" t="str">
            <v>530113193404281625</v>
          </cell>
          <cell r="D927" t="str">
            <v>云南省昆明市东川区铜都街</v>
          </cell>
          <cell r="E927" t="str">
            <v>道赖石窝村</v>
          </cell>
          <cell r="F927" t="str">
            <v>云南省昆明市东川区铜都街道赖石窝村</v>
          </cell>
          <cell r="G927">
            <v>1</v>
          </cell>
        </row>
        <row r="927">
          <cell r="J927">
            <v>120</v>
          </cell>
        </row>
        <row r="928">
          <cell r="C928" t="str">
            <v>530113193404130026</v>
          </cell>
          <cell r="D928" t="str">
            <v>云南省昆明市东川区铜都街</v>
          </cell>
          <cell r="E928" t="str">
            <v>道团结社区</v>
          </cell>
          <cell r="F928" t="str">
            <v>云南省昆明市东川区铜都街道团结社区</v>
          </cell>
          <cell r="G928">
            <v>1</v>
          </cell>
        </row>
        <row r="928">
          <cell r="J928">
            <v>120</v>
          </cell>
        </row>
        <row r="929">
          <cell r="C929" t="str">
            <v>530113193207100055</v>
          </cell>
          <cell r="D929" t="str">
            <v>云南省昆明市东川区铜都街</v>
          </cell>
          <cell r="E929" t="str">
            <v>道沙坝社区</v>
          </cell>
          <cell r="F929" t="str">
            <v>云南省昆明市东川区铜都街道沙坝社区</v>
          </cell>
          <cell r="G929">
            <v>1</v>
          </cell>
        </row>
        <row r="929">
          <cell r="J929">
            <v>120</v>
          </cell>
        </row>
        <row r="930">
          <cell r="C930" t="str">
            <v>530113193204030020</v>
          </cell>
          <cell r="D930" t="str">
            <v>云南省昆明市东川区铜都街</v>
          </cell>
          <cell r="E930" t="str">
            <v>道沙坝社区</v>
          </cell>
          <cell r="F930" t="str">
            <v>云南省昆明市东川区铜都街道沙坝社区</v>
          </cell>
          <cell r="G930">
            <v>1</v>
          </cell>
        </row>
        <row r="930">
          <cell r="J930">
            <v>120</v>
          </cell>
        </row>
        <row r="931">
          <cell r="C931" t="str">
            <v>530113193204161629</v>
          </cell>
          <cell r="D931" t="str">
            <v>云南省昆明市东川区铜都街</v>
          </cell>
          <cell r="E931" t="str">
            <v>道木树朗村</v>
          </cell>
          <cell r="F931" t="str">
            <v>云南省昆明市东川区铜都街道木树朗村</v>
          </cell>
          <cell r="G931">
            <v>1</v>
          </cell>
        </row>
        <row r="931">
          <cell r="J931">
            <v>120</v>
          </cell>
        </row>
        <row r="932">
          <cell r="C932" t="str">
            <v>530113193208291623</v>
          </cell>
          <cell r="D932" t="str">
            <v>云南省昆明市东川区铜都街</v>
          </cell>
          <cell r="E932" t="str">
            <v>道腊利社区</v>
          </cell>
          <cell r="F932" t="str">
            <v>云南省昆明市东川区铜都街道腊利社区</v>
          </cell>
          <cell r="G932">
            <v>1</v>
          </cell>
        </row>
        <row r="932">
          <cell r="J932">
            <v>120</v>
          </cell>
        </row>
        <row r="933">
          <cell r="C933" t="str">
            <v>530113193206281624</v>
          </cell>
          <cell r="D933" t="str">
            <v>云南省昆明市东川区铜都街</v>
          </cell>
          <cell r="E933" t="str">
            <v>道腊利社区</v>
          </cell>
          <cell r="F933" t="str">
            <v>云南省昆明市东川区铜都街道腊利社区</v>
          </cell>
          <cell r="G933">
            <v>1</v>
          </cell>
        </row>
        <row r="933">
          <cell r="J933">
            <v>120</v>
          </cell>
        </row>
        <row r="934">
          <cell r="C934" t="str">
            <v>530113193210120030</v>
          </cell>
          <cell r="D934" t="str">
            <v>云南省昆明市东川区铜都街</v>
          </cell>
          <cell r="E934" t="str">
            <v>道腊利社区</v>
          </cell>
          <cell r="F934" t="str">
            <v>云南省昆明市东川区铜都街道腊利社区</v>
          </cell>
          <cell r="G934">
            <v>1</v>
          </cell>
        </row>
        <row r="934">
          <cell r="J934">
            <v>120</v>
          </cell>
        </row>
        <row r="935">
          <cell r="C935" t="str">
            <v>530113193208191649</v>
          </cell>
          <cell r="D935" t="str">
            <v>云南省昆明市东川区铜都街</v>
          </cell>
          <cell r="E935" t="str">
            <v>道腊利社区</v>
          </cell>
          <cell r="F935" t="str">
            <v>云南省昆明市东川区铜都街道腊利社区</v>
          </cell>
          <cell r="G935">
            <v>1</v>
          </cell>
        </row>
        <row r="935">
          <cell r="J935">
            <v>120</v>
          </cell>
        </row>
        <row r="936">
          <cell r="C936" t="str">
            <v>530113193209031620</v>
          </cell>
          <cell r="D936" t="str">
            <v>云南省昆明市东川区铜都街</v>
          </cell>
          <cell r="E936" t="str">
            <v>道腊利社区</v>
          </cell>
          <cell r="F936" t="str">
            <v>云南省昆明市东川区铜都街道腊利社区</v>
          </cell>
          <cell r="G936">
            <v>1</v>
          </cell>
        </row>
        <row r="936">
          <cell r="J936">
            <v>120</v>
          </cell>
        </row>
        <row r="937">
          <cell r="C937" t="str">
            <v>530113193206081614</v>
          </cell>
          <cell r="D937" t="str">
            <v>云南省昆明市东川区铜都街</v>
          </cell>
          <cell r="E937" t="str">
            <v>道腊利社区</v>
          </cell>
          <cell r="F937" t="str">
            <v>云南省昆明市东川区铜都街道腊利社区</v>
          </cell>
          <cell r="G937">
            <v>1</v>
          </cell>
        </row>
        <row r="937">
          <cell r="J937">
            <v>120</v>
          </cell>
        </row>
        <row r="938">
          <cell r="C938" t="str">
            <v>530113193210081625</v>
          </cell>
          <cell r="D938" t="str">
            <v>云南省昆明市东川区铜都街</v>
          </cell>
          <cell r="E938" t="str">
            <v>道腊利社区</v>
          </cell>
          <cell r="F938" t="str">
            <v>云南省昆明市东川区铜都街道腊利社区</v>
          </cell>
          <cell r="G938">
            <v>1</v>
          </cell>
        </row>
        <row r="938">
          <cell r="J938">
            <v>120</v>
          </cell>
        </row>
        <row r="939">
          <cell r="C939" t="str">
            <v>53011319321015162X</v>
          </cell>
          <cell r="D939" t="str">
            <v>云南省昆明市东川区铜都街</v>
          </cell>
          <cell r="E939" t="str">
            <v>道腊利社区</v>
          </cell>
          <cell r="F939" t="str">
            <v>云南省昆明市东川区铜都街道腊利社区</v>
          </cell>
          <cell r="G939">
            <v>1</v>
          </cell>
        </row>
        <row r="939">
          <cell r="J939">
            <v>120</v>
          </cell>
        </row>
        <row r="940">
          <cell r="C940" t="str">
            <v>530113193208240025</v>
          </cell>
          <cell r="D940" t="str">
            <v>云南省昆明市东川区铜都街</v>
          </cell>
          <cell r="E940" t="str">
            <v>道石羊社区</v>
          </cell>
          <cell r="F940" t="str">
            <v>云南省昆明市东川区铜都街道石羊社区</v>
          </cell>
          <cell r="G940">
            <v>1</v>
          </cell>
        </row>
        <row r="940">
          <cell r="J940">
            <v>120</v>
          </cell>
        </row>
        <row r="941">
          <cell r="C941" t="str">
            <v>530113193206130324</v>
          </cell>
          <cell r="D941" t="str">
            <v>云南省昆明市东川区铜都街</v>
          </cell>
          <cell r="E941" t="str">
            <v>道铜晖社区</v>
          </cell>
          <cell r="F941" t="str">
            <v>云南省昆明市东川区铜都街道铜晖社区</v>
          </cell>
          <cell r="G941">
            <v>1</v>
          </cell>
        </row>
        <row r="941">
          <cell r="J941">
            <v>120</v>
          </cell>
        </row>
        <row r="942">
          <cell r="C942" t="str">
            <v>530113193206180014</v>
          </cell>
          <cell r="D942" t="str">
            <v>云南省昆明市东川区铜都街</v>
          </cell>
          <cell r="E942" t="str">
            <v>道桂苑社区</v>
          </cell>
          <cell r="F942" t="str">
            <v>云南省昆明市东川区铜都街道桂苑社区</v>
          </cell>
          <cell r="G942">
            <v>1</v>
          </cell>
        </row>
        <row r="942">
          <cell r="J942">
            <v>120</v>
          </cell>
        </row>
        <row r="943">
          <cell r="C943" t="str">
            <v>530113193206130017</v>
          </cell>
          <cell r="D943" t="str">
            <v>云南省昆明市东川区铜都街</v>
          </cell>
          <cell r="E943" t="str">
            <v>道桂苑社区</v>
          </cell>
          <cell r="F943" t="str">
            <v>云南省昆明市东川区铜都街道桂苑社区</v>
          </cell>
          <cell r="G943">
            <v>1</v>
          </cell>
        </row>
        <row r="943">
          <cell r="J943">
            <v>120</v>
          </cell>
        </row>
        <row r="944">
          <cell r="C944" t="str">
            <v>530113193203290015</v>
          </cell>
          <cell r="D944" t="str">
            <v>云南省昆明市东川区铜都街</v>
          </cell>
          <cell r="E944" t="str">
            <v>道炎山社区</v>
          </cell>
          <cell r="F944" t="str">
            <v>云南省昆明市东川区铜都街道炎山社区</v>
          </cell>
          <cell r="G944">
            <v>1</v>
          </cell>
        </row>
        <row r="944">
          <cell r="J944">
            <v>120</v>
          </cell>
        </row>
        <row r="945">
          <cell r="C945" t="str">
            <v>530113193210240016</v>
          </cell>
          <cell r="D945" t="str">
            <v>云南省昆明市东川区铜都街</v>
          </cell>
          <cell r="E945" t="str">
            <v>道金桥社区</v>
          </cell>
          <cell r="F945" t="str">
            <v>云南省昆明市东川区铜都街道金桥社区</v>
          </cell>
          <cell r="G945">
            <v>1</v>
          </cell>
        </row>
        <row r="945">
          <cell r="J945">
            <v>120</v>
          </cell>
        </row>
        <row r="946">
          <cell r="C946" t="str">
            <v>530113193204010310</v>
          </cell>
          <cell r="D946" t="str">
            <v>云南省昆明市东川区铜都街</v>
          </cell>
          <cell r="E946" t="str">
            <v>道金桥社区</v>
          </cell>
          <cell r="F946" t="str">
            <v>云南省昆明市东川区铜都街道金桥社区</v>
          </cell>
          <cell r="G946">
            <v>1</v>
          </cell>
        </row>
        <row r="946">
          <cell r="J946">
            <v>120</v>
          </cell>
        </row>
        <row r="947">
          <cell r="C947" t="str">
            <v>530113193203130011</v>
          </cell>
          <cell r="D947" t="str">
            <v>云南省昆明市东川区铜都街</v>
          </cell>
          <cell r="E947" t="str">
            <v>道白云社区</v>
          </cell>
          <cell r="F947" t="str">
            <v>云南省昆明市东川区铜都街道白云社区</v>
          </cell>
          <cell r="G947">
            <v>1</v>
          </cell>
        </row>
        <row r="947">
          <cell r="J947">
            <v>120</v>
          </cell>
        </row>
        <row r="948">
          <cell r="C948" t="str">
            <v>53011319320708194X</v>
          </cell>
          <cell r="D948" t="str">
            <v>云南省昆明市东川区铜都街</v>
          </cell>
          <cell r="E948" t="str">
            <v>道白云社区</v>
          </cell>
          <cell r="F948" t="str">
            <v>云南省昆明市东川区铜都街道白云社区</v>
          </cell>
          <cell r="G948">
            <v>1</v>
          </cell>
        </row>
        <row r="948">
          <cell r="J948">
            <v>120</v>
          </cell>
        </row>
        <row r="949">
          <cell r="C949" t="str">
            <v>53011319320620061X</v>
          </cell>
          <cell r="D949" t="str">
            <v>云南省昆明市东川区铜都街</v>
          </cell>
          <cell r="E949" t="str">
            <v>道白云社区</v>
          </cell>
          <cell r="F949" t="str">
            <v>云南省昆明市东川区铜都街道白云社区</v>
          </cell>
          <cell r="G949">
            <v>1</v>
          </cell>
        </row>
        <row r="949">
          <cell r="J949">
            <v>120</v>
          </cell>
        </row>
        <row r="950">
          <cell r="C950" t="str">
            <v>53011319320522162X</v>
          </cell>
          <cell r="D950" t="str">
            <v>云南省昆明市东川区铜都街</v>
          </cell>
          <cell r="E950" t="str">
            <v>道达贝社区</v>
          </cell>
          <cell r="F950" t="str">
            <v>云南省昆明市东川区铜都街道达贝社区</v>
          </cell>
          <cell r="G950">
            <v>1</v>
          </cell>
        </row>
        <row r="950">
          <cell r="J950">
            <v>120</v>
          </cell>
        </row>
        <row r="951">
          <cell r="C951" t="str">
            <v>530113193207091312</v>
          </cell>
          <cell r="D951" t="str">
            <v>云南省昆明市东川区铜都街</v>
          </cell>
          <cell r="E951" t="str">
            <v>道姑海村</v>
          </cell>
          <cell r="F951" t="str">
            <v>云南省昆明市东川区铜都街道姑海村</v>
          </cell>
          <cell r="G951">
            <v>1</v>
          </cell>
        </row>
        <row r="951">
          <cell r="J951">
            <v>120</v>
          </cell>
        </row>
        <row r="952">
          <cell r="C952" t="str">
            <v>530113193203180326</v>
          </cell>
          <cell r="D952" t="str">
            <v>云南省昆明市东川区铜都街</v>
          </cell>
          <cell r="E952" t="str">
            <v>道铜源社区</v>
          </cell>
          <cell r="F952" t="str">
            <v>云南省昆明市东川区铜都街道铜源社区</v>
          </cell>
          <cell r="G952">
            <v>1</v>
          </cell>
        </row>
        <row r="952">
          <cell r="J952">
            <v>120</v>
          </cell>
        </row>
        <row r="953">
          <cell r="C953" t="str">
            <v>530113193204221628</v>
          </cell>
          <cell r="D953" t="str">
            <v>云南省昆明市东川区铜都街</v>
          </cell>
          <cell r="E953" t="str">
            <v>道岩脚村</v>
          </cell>
          <cell r="F953" t="str">
            <v>云南省昆明市东川区铜都街道岩脚村</v>
          </cell>
          <cell r="G953">
            <v>1</v>
          </cell>
        </row>
        <row r="953">
          <cell r="J953">
            <v>120</v>
          </cell>
        </row>
        <row r="954">
          <cell r="C954" t="str">
            <v>53011319320711131X</v>
          </cell>
          <cell r="D954" t="str">
            <v>云南省昆明市东川区铜都街</v>
          </cell>
          <cell r="E954" t="str">
            <v>道达德村</v>
          </cell>
          <cell r="F954" t="str">
            <v>云南省昆明市东川区铜都街道达德村</v>
          </cell>
          <cell r="G954">
            <v>1</v>
          </cell>
        </row>
        <row r="954">
          <cell r="J954">
            <v>120</v>
          </cell>
        </row>
        <row r="955">
          <cell r="C955" t="str">
            <v>530113193208091314</v>
          </cell>
          <cell r="D955" t="str">
            <v>云南省昆明市东川区铜都街</v>
          </cell>
          <cell r="E955" t="str">
            <v>道达德村</v>
          </cell>
          <cell r="F955" t="str">
            <v>云南省昆明市东川区铜都街道达德村</v>
          </cell>
          <cell r="G955">
            <v>1</v>
          </cell>
        </row>
        <row r="955">
          <cell r="J955">
            <v>120</v>
          </cell>
        </row>
        <row r="956">
          <cell r="C956" t="str">
            <v>530113193208061625</v>
          </cell>
          <cell r="D956" t="str">
            <v>云南省昆明市东川区铜都街</v>
          </cell>
          <cell r="E956" t="str">
            <v>道梨坪村</v>
          </cell>
          <cell r="F956" t="str">
            <v>云南省昆明市东川区铜都街道梨坪村</v>
          </cell>
          <cell r="G956">
            <v>1</v>
          </cell>
        </row>
        <row r="956">
          <cell r="J956">
            <v>120</v>
          </cell>
        </row>
        <row r="957">
          <cell r="C957" t="str">
            <v>530113193206201612</v>
          </cell>
          <cell r="D957" t="str">
            <v>云南省昆明市东川区铜都街</v>
          </cell>
          <cell r="E957" t="str">
            <v>道龙洞村</v>
          </cell>
          <cell r="F957" t="str">
            <v>云南省昆明市东川区铜都街道龙洞村</v>
          </cell>
          <cell r="G957">
            <v>1</v>
          </cell>
        </row>
        <row r="957">
          <cell r="J957">
            <v>120</v>
          </cell>
        </row>
        <row r="958">
          <cell r="C958" t="str">
            <v>530113193204300019</v>
          </cell>
          <cell r="D958" t="str">
            <v>云南省昆明市东川区铜都街</v>
          </cell>
          <cell r="E958" t="str">
            <v>道团结社区</v>
          </cell>
          <cell r="F958" t="str">
            <v>云南省昆明市东川区铜都街道团结社区</v>
          </cell>
          <cell r="G958">
            <v>1</v>
          </cell>
        </row>
        <row r="958">
          <cell r="J958">
            <v>120</v>
          </cell>
        </row>
        <row r="959">
          <cell r="C959" t="str">
            <v>530113193204270024</v>
          </cell>
          <cell r="D959" t="str">
            <v>云南省昆明市东川区铜都街</v>
          </cell>
          <cell r="E959" t="str">
            <v>道团结社区</v>
          </cell>
          <cell r="F959" t="str">
            <v>云南省昆明市东川区铜都街道团结社区</v>
          </cell>
          <cell r="G959">
            <v>1</v>
          </cell>
        </row>
        <row r="959">
          <cell r="J959">
            <v>120</v>
          </cell>
        </row>
        <row r="960">
          <cell r="C960" t="str">
            <v>530113193210010018</v>
          </cell>
          <cell r="D960" t="str">
            <v>云南省昆明市东川区铜都街</v>
          </cell>
          <cell r="E960" t="str">
            <v>道团结社区</v>
          </cell>
          <cell r="F960" t="str">
            <v>云南省昆明市东川区铜都街道团结社区</v>
          </cell>
          <cell r="G960">
            <v>1</v>
          </cell>
        </row>
        <row r="960">
          <cell r="J960">
            <v>120</v>
          </cell>
        </row>
        <row r="961">
          <cell r="C961" t="str">
            <v>530113193209120017</v>
          </cell>
          <cell r="D961" t="str">
            <v>云南省昆明市东川区铜都街</v>
          </cell>
          <cell r="E961" t="str">
            <v>道团结社区</v>
          </cell>
          <cell r="F961" t="str">
            <v>云南省昆明市东川区铜都街道团结社区</v>
          </cell>
          <cell r="G961">
            <v>1</v>
          </cell>
        </row>
        <row r="961">
          <cell r="J961">
            <v>120</v>
          </cell>
        </row>
        <row r="962">
          <cell r="C962" t="str">
            <v>530113194008071321</v>
          </cell>
          <cell r="D962" t="str">
            <v>云南省昆明市东川区铜都街</v>
          </cell>
          <cell r="E962" t="str">
            <v>道陷塘村</v>
          </cell>
          <cell r="F962" t="str">
            <v>云南省昆明市东川区铜都街道陷塘村</v>
          </cell>
          <cell r="G962">
            <v>1</v>
          </cell>
        </row>
        <row r="962">
          <cell r="J962">
            <v>60</v>
          </cell>
        </row>
        <row r="963">
          <cell r="C963" t="str">
            <v>530113194007141324</v>
          </cell>
          <cell r="D963" t="str">
            <v>云南省昆明市东川区铜都街</v>
          </cell>
          <cell r="E963" t="str">
            <v>道新村村</v>
          </cell>
          <cell r="F963" t="str">
            <v>云南省昆明市东川区铜都街道新村村</v>
          </cell>
          <cell r="G963">
            <v>1</v>
          </cell>
        </row>
        <row r="963">
          <cell r="J963">
            <v>60</v>
          </cell>
        </row>
        <row r="964">
          <cell r="C964" t="str">
            <v>530113194008031311</v>
          </cell>
          <cell r="D964" t="str">
            <v>云南省昆明市东川区铜都街</v>
          </cell>
          <cell r="E964" t="str">
            <v>道新村村</v>
          </cell>
          <cell r="F964" t="str">
            <v>云南省昆明市东川区铜都街道新村村</v>
          </cell>
          <cell r="G964">
            <v>1</v>
          </cell>
        </row>
        <row r="964">
          <cell r="J964">
            <v>60</v>
          </cell>
        </row>
        <row r="965">
          <cell r="C965" t="str">
            <v>530113194007211118</v>
          </cell>
          <cell r="D965" t="str">
            <v>云南省昆明市东川区铜都街</v>
          </cell>
          <cell r="E965" t="str">
            <v>道沙坝社区</v>
          </cell>
          <cell r="F965" t="str">
            <v>云南省昆明市东川区铜都街道沙坝社区</v>
          </cell>
          <cell r="G965">
            <v>1</v>
          </cell>
        </row>
        <row r="965">
          <cell r="J965">
            <v>60</v>
          </cell>
        </row>
        <row r="966">
          <cell r="C966" t="str">
            <v>530113194007080015</v>
          </cell>
          <cell r="D966" t="str">
            <v>云南省昆明市东川区铜都街</v>
          </cell>
          <cell r="E966" t="str">
            <v>道沙坝社区</v>
          </cell>
          <cell r="F966" t="str">
            <v>云南省昆明市东川区铜都街道沙坝社区</v>
          </cell>
          <cell r="G966">
            <v>1</v>
          </cell>
        </row>
        <row r="966">
          <cell r="J966">
            <v>60</v>
          </cell>
        </row>
        <row r="967">
          <cell r="C967" t="str">
            <v>530113194007220022</v>
          </cell>
          <cell r="D967" t="str">
            <v>云南省昆明市东川区铜都街</v>
          </cell>
          <cell r="E967" t="str">
            <v>道沙坝社区</v>
          </cell>
          <cell r="F967" t="str">
            <v>云南省昆明市东川区铜都街道沙坝社区</v>
          </cell>
          <cell r="G967">
            <v>1</v>
          </cell>
        </row>
        <row r="967">
          <cell r="J967">
            <v>60</v>
          </cell>
        </row>
        <row r="968">
          <cell r="C968" t="str">
            <v>530113194007260024</v>
          </cell>
          <cell r="D968" t="str">
            <v>云南省昆明市东川区铜都街</v>
          </cell>
          <cell r="E968" t="str">
            <v>道沙坝社区</v>
          </cell>
          <cell r="F968" t="str">
            <v>云南省昆明市东川区铜都街道沙坝社区</v>
          </cell>
          <cell r="G968">
            <v>1</v>
          </cell>
        </row>
        <row r="968">
          <cell r="J968">
            <v>60</v>
          </cell>
        </row>
        <row r="969">
          <cell r="C969" t="str">
            <v>530113194006241112</v>
          </cell>
          <cell r="D969" t="str">
            <v>云南省昆明市东川区铜都街</v>
          </cell>
          <cell r="E969" t="str">
            <v>道沙坝社区</v>
          </cell>
          <cell r="F969" t="str">
            <v>云南省昆明市东川区铜都街道沙坝社区</v>
          </cell>
          <cell r="G969">
            <v>1</v>
          </cell>
        </row>
        <row r="969">
          <cell r="J969">
            <v>60</v>
          </cell>
        </row>
        <row r="970">
          <cell r="C970" t="str">
            <v>530113194008050045</v>
          </cell>
          <cell r="D970" t="str">
            <v>云南省昆明市东川区铜都街</v>
          </cell>
          <cell r="E970" t="str">
            <v>道沙坝社区</v>
          </cell>
          <cell r="F970" t="str">
            <v>云南省昆明市东川区铜都街道沙坝社区</v>
          </cell>
          <cell r="G970">
            <v>1</v>
          </cell>
        </row>
        <row r="970">
          <cell r="J970">
            <v>60</v>
          </cell>
        </row>
        <row r="971">
          <cell r="C971" t="str">
            <v>530113194007053420</v>
          </cell>
          <cell r="D971" t="str">
            <v>云南省昆明市东川区铜都街</v>
          </cell>
          <cell r="E971" t="str">
            <v>道铜晖社区</v>
          </cell>
          <cell r="F971" t="str">
            <v>云南省昆明市东川区铜都街道铜晖社区</v>
          </cell>
          <cell r="G971">
            <v>1</v>
          </cell>
        </row>
        <row r="971">
          <cell r="J971">
            <v>60</v>
          </cell>
        </row>
        <row r="972">
          <cell r="C972" t="str">
            <v>530113194007270046</v>
          </cell>
          <cell r="D972" t="str">
            <v>云南省昆明市东川区铜都街</v>
          </cell>
          <cell r="E972" t="str">
            <v>道桂苑社区</v>
          </cell>
          <cell r="F972" t="str">
            <v>云南省昆明市东川区铜都街道桂苑社区</v>
          </cell>
          <cell r="G972">
            <v>1</v>
          </cell>
        </row>
        <row r="972">
          <cell r="J972">
            <v>60</v>
          </cell>
        </row>
        <row r="973">
          <cell r="C973" t="str">
            <v>530113194007290020</v>
          </cell>
          <cell r="D973" t="str">
            <v>云南省昆明市东川区铜都街</v>
          </cell>
          <cell r="E973" t="str">
            <v>道桂苑社区</v>
          </cell>
          <cell r="F973" t="str">
            <v>云南省昆明市东川区铜都街道桂苑社区</v>
          </cell>
          <cell r="G973">
            <v>1</v>
          </cell>
        </row>
        <row r="973">
          <cell r="J973">
            <v>60</v>
          </cell>
        </row>
        <row r="974">
          <cell r="C974" t="str">
            <v>530113194008010027</v>
          </cell>
          <cell r="D974" t="str">
            <v>云南省昆明市东川区铜都街</v>
          </cell>
          <cell r="E974" t="str">
            <v>道炎山社区</v>
          </cell>
          <cell r="F974" t="str">
            <v>云南省昆明市东川区铜都街道炎山社区</v>
          </cell>
          <cell r="G974">
            <v>1</v>
          </cell>
        </row>
        <row r="974">
          <cell r="J974">
            <v>60</v>
          </cell>
        </row>
        <row r="975">
          <cell r="C975" t="str">
            <v>530113194007100012</v>
          </cell>
          <cell r="D975" t="str">
            <v>云南省昆明市东川区铜都街</v>
          </cell>
          <cell r="E975" t="str">
            <v>道金桥社区</v>
          </cell>
          <cell r="F975" t="str">
            <v>云南省昆明市东川区铜都街道金桥社区</v>
          </cell>
          <cell r="G975">
            <v>1</v>
          </cell>
        </row>
        <row r="975">
          <cell r="J975">
            <v>60</v>
          </cell>
        </row>
        <row r="976">
          <cell r="C976" t="str">
            <v>530113194007150810</v>
          </cell>
          <cell r="D976" t="str">
            <v>云南省昆明市东川区铜都街</v>
          </cell>
          <cell r="E976" t="str">
            <v>道金桥社区</v>
          </cell>
          <cell r="F976" t="str">
            <v>云南省昆明市东川区铜都街道金桥社区</v>
          </cell>
          <cell r="G976">
            <v>1</v>
          </cell>
        </row>
        <row r="976">
          <cell r="J976">
            <v>60</v>
          </cell>
        </row>
        <row r="977">
          <cell r="C977" t="str">
            <v>53011319400720003X</v>
          </cell>
          <cell r="D977" t="str">
            <v>云南省昆明市东川区铜都街</v>
          </cell>
          <cell r="E977" t="str">
            <v>道京铜社区</v>
          </cell>
          <cell r="F977" t="str">
            <v>云南省昆明市东川区铜都街道京铜社区</v>
          </cell>
          <cell r="G977">
            <v>1</v>
          </cell>
        </row>
        <row r="977">
          <cell r="J977">
            <v>60</v>
          </cell>
        </row>
        <row r="978">
          <cell r="C978" t="str">
            <v>530113194008090012</v>
          </cell>
          <cell r="D978" t="str">
            <v>云南省昆明市东川区铜都街</v>
          </cell>
          <cell r="E978" t="str">
            <v>道京铜社区</v>
          </cell>
          <cell r="F978" t="str">
            <v>云南省昆明市东川区铜都街道京铜社区</v>
          </cell>
          <cell r="G978">
            <v>1</v>
          </cell>
        </row>
        <row r="978">
          <cell r="J978">
            <v>60</v>
          </cell>
        </row>
        <row r="979">
          <cell r="C979" t="str">
            <v>530113194007050617</v>
          </cell>
          <cell r="D979" t="str">
            <v>云南省昆明市东川区铜都街</v>
          </cell>
          <cell r="E979" t="str">
            <v>道白云社区</v>
          </cell>
          <cell r="F979" t="str">
            <v>云南省昆明市东川区铜都街道白云社区</v>
          </cell>
          <cell r="G979">
            <v>1</v>
          </cell>
        </row>
        <row r="979">
          <cell r="J979">
            <v>60</v>
          </cell>
        </row>
        <row r="980">
          <cell r="C980" t="str">
            <v>530113194007240322</v>
          </cell>
          <cell r="D980" t="str">
            <v>云南省昆明市东川区铜都街</v>
          </cell>
          <cell r="E980" t="str">
            <v>道白云社区</v>
          </cell>
          <cell r="F980" t="str">
            <v>云南省昆明市东川区铜都街道白云社区</v>
          </cell>
          <cell r="G980">
            <v>1</v>
          </cell>
        </row>
        <row r="980">
          <cell r="J980">
            <v>60</v>
          </cell>
        </row>
        <row r="981">
          <cell r="C981" t="str">
            <v>530113194007290063</v>
          </cell>
          <cell r="D981" t="str">
            <v>云南省昆明市东川区铜都街</v>
          </cell>
          <cell r="E981" t="str">
            <v>道白云社区</v>
          </cell>
          <cell r="F981" t="str">
            <v>云南省昆明市东川区铜都街道白云社区</v>
          </cell>
          <cell r="G981">
            <v>1</v>
          </cell>
        </row>
        <row r="981">
          <cell r="J981">
            <v>60</v>
          </cell>
        </row>
        <row r="982">
          <cell r="C982" t="str">
            <v>530113194007190628</v>
          </cell>
          <cell r="D982" t="str">
            <v>云南省昆明市东川区铜都街</v>
          </cell>
          <cell r="E982" t="str">
            <v>道白云社区</v>
          </cell>
          <cell r="F982" t="str">
            <v>云南省昆明市东川区铜都街道白云社区</v>
          </cell>
          <cell r="G982">
            <v>1</v>
          </cell>
        </row>
        <row r="982">
          <cell r="J982">
            <v>60</v>
          </cell>
        </row>
        <row r="983">
          <cell r="C983" t="str">
            <v>530113194007090045</v>
          </cell>
          <cell r="D983" t="str">
            <v>云南省昆明市东川区铜都街</v>
          </cell>
          <cell r="E983" t="str">
            <v>道尼拉姑社区</v>
          </cell>
          <cell r="F983" t="str">
            <v>云南省昆明市东川区铜都街道尼拉姑社区</v>
          </cell>
          <cell r="G983">
            <v>1</v>
          </cell>
        </row>
        <row r="983">
          <cell r="J983">
            <v>60</v>
          </cell>
        </row>
        <row r="984">
          <cell r="C984" t="str">
            <v>530113194007161616</v>
          </cell>
          <cell r="D984" t="str">
            <v>云南省昆明市东川区铜都街</v>
          </cell>
          <cell r="E984" t="str">
            <v>道小牛厂村</v>
          </cell>
          <cell r="F984" t="str">
            <v>云南省昆明市东川区铜都街道小牛厂村</v>
          </cell>
          <cell r="G984">
            <v>1</v>
          </cell>
        </row>
        <row r="984">
          <cell r="J984">
            <v>60</v>
          </cell>
        </row>
        <row r="985">
          <cell r="C985" t="str">
            <v>530113194007150626</v>
          </cell>
          <cell r="D985" t="str">
            <v>云南省昆明市东川区铜都街</v>
          </cell>
          <cell r="E985" t="str">
            <v>道碧云社区</v>
          </cell>
          <cell r="F985" t="str">
            <v>云南省昆明市东川区铜都街道碧云社区</v>
          </cell>
          <cell r="G985">
            <v>1</v>
          </cell>
        </row>
        <row r="985">
          <cell r="J985">
            <v>60</v>
          </cell>
        </row>
        <row r="986">
          <cell r="C986" t="str">
            <v>530113194006240064</v>
          </cell>
          <cell r="D986" t="str">
            <v>云南省昆明市东川区铜都街</v>
          </cell>
          <cell r="E986" t="str">
            <v>道碧云社区</v>
          </cell>
          <cell r="F986" t="str">
            <v>云南省昆明市东川区铜都街道碧云社区</v>
          </cell>
          <cell r="G986">
            <v>1</v>
          </cell>
        </row>
        <row r="986">
          <cell r="J986">
            <v>60</v>
          </cell>
        </row>
        <row r="987">
          <cell r="C987" t="str">
            <v>530113194008080025</v>
          </cell>
          <cell r="D987" t="str">
            <v>云南省昆明市东川区铜都街</v>
          </cell>
          <cell r="E987" t="str">
            <v>道碧云社区</v>
          </cell>
          <cell r="F987" t="str">
            <v>云南省昆明市东川区铜都街道碧云社区</v>
          </cell>
          <cell r="G987">
            <v>1</v>
          </cell>
        </row>
        <row r="987">
          <cell r="J987">
            <v>60</v>
          </cell>
        </row>
        <row r="988">
          <cell r="C988" t="str">
            <v>530113194007140022</v>
          </cell>
          <cell r="D988" t="str">
            <v>云南省昆明市东川区铜都街</v>
          </cell>
          <cell r="E988" t="str">
            <v>道碧云社区</v>
          </cell>
          <cell r="F988" t="str">
            <v>云南省昆明市东川区铜都街道碧云社区</v>
          </cell>
          <cell r="G988">
            <v>1</v>
          </cell>
        </row>
        <row r="988">
          <cell r="J988">
            <v>60</v>
          </cell>
        </row>
        <row r="989">
          <cell r="C989" t="str">
            <v>530113194007170029</v>
          </cell>
          <cell r="D989" t="str">
            <v>云南省昆明市东川区铜都街</v>
          </cell>
          <cell r="E989" t="str">
            <v>道碧云社区</v>
          </cell>
          <cell r="F989" t="str">
            <v>云南省昆明市东川区铜都街道碧云社区</v>
          </cell>
          <cell r="G989">
            <v>1</v>
          </cell>
        </row>
        <row r="989">
          <cell r="J989">
            <v>60</v>
          </cell>
        </row>
        <row r="990">
          <cell r="C990" t="str">
            <v>530113194007201622</v>
          </cell>
          <cell r="D990" t="str">
            <v>云南省昆明市东川区铜都街</v>
          </cell>
          <cell r="E990" t="str">
            <v>道奔多村</v>
          </cell>
          <cell r="F990" t="str">
            <v>云南省昆明市东川区铜都街道奔多村</v>
          </cell>
          <cell r="G990">
            <v>1</v>
          </cell>
        </row>
        <row r="990">
          <cell r="J990">
            <v>60</v>
          </cell>
        </row>
        <row r="991">
          <cell r="C991" t="str">
            <v>530113194006281616</v>
          </cell>
          <cell r="D991" t="str">
            <v>云南省昆明市东川区铜都街</v>
          </cell>
          <cell r="E991" t="str">
            <v>道龙洞村</v>
          </cell>
          <cell r="F991" t="str">
            <v>云南省昆明市东川区铜都街道龙洞村</v>
          </cell>
          <cell r="G991">
            <v>1</v>
          </cell>
        </row>
        <row r="991">
          <cell r="J991">
            <v>60</v>
          </cell>
        </row>
        <row r="992">
          <cell r="C992" t="str">
            <v>530113194007070028</v>
          </cell>
          <cell r="D992" t="str">
            <v>云南省昆明市东川区铜都街</v>
          </cell>
          <cell r="E992" t="str">
            <v>道团结社区</v>
          </cell>
          <cell r="F992" t="str">
            <v>云南省昆明市东川区铜都街道团结社区</v>
          </cell>
          <cell r="G992">
            <v>1</v>
          </cell>
        </row>
        <row r="992">
          <cell r="J992">
            <v>60</v>
          </cell>
        </row>
        <row r="993">
          <cell r="C993" t="str">
            <v>530113194102051124</v>
          </cell>
          <cell r="D993" t="str">
            <v>云南省昆明市东川区铜都街</v>
          </cell>
          <cell r="E993" t="str">
            <v>道沙坝社区</v>
          </cell>
          <cell r="F993" t="str">
            <v>云南省昆明市东川区铜都街道沙坝社区</v>
          </cell>
          <cell r="G993">
            <v>1</v>
          </cell>
        </row>
        <row r="993">
          <cell r="J993">
            <v>60</v>
          </cell>
        </row>
        <row r="994">
          <cell r="C994" t="str">
            <v>530113194102021611</v>
          </cell>
          <cell r="D994" t="str">
            <v>云南省昆明市东川区铜都街</v>
          </cell>
          <cell r="E994" t="str">
            <v>道木树朗村</v>
          </cell>
          <cell r="F994" t="str">
            <v>云南省昆明市东川区铜都街道木树朗村</v>
          </cell>
          <cell r="G994">
            <v>1</v>
          </cell>
        </row>
        <row r="994">
          <cell r="J994">
            <v>60</v>
          </cell>
        </row>
        <row r="995">
          <cell r="C995" t="str">
            <v>530113194102031625</v>
          </cell>
          <cell r="D995" t="str">
            <v>云南省昆明市东川区铜都街</v>
          </cell>
          <cell r="E995" t="str">
            <v>道腊利社区</v>
          </cell>
          <cell r="F995" t="str">
            <v>云南省昆明市东川区铜都街道腊利社区</v>
          </cell>
          <cell r="G995">
            <v>1</v>
          </cell>
        </row>
        <row r="995">
          <cell r="J995">
            <v>60</v>
          </cell>
        </row>
        <row r="996">
          <cell r="C996" t="str">
            <v>530113194102120812</v>
          </cell>
          <cell r="D996" t="str">
            <v>云南省昆明市东川区铜都街</v>
          </cell>
          <cell r="E996" t="str">
            <v>道铜晖社区</v>
          </cell>
          <cell r="F996" t="str">
            <v>云南省昆明市东川区铜都街道铜晖社区</v>
          </cell>
          <cell r="G996">
            <v>1</v>
          </cell>
        </row>
        <row r="996">
          <cell r="J996">
            <v>60</v>
          </cell>
        </row>
        <row r="997">
          <cell r="C997" t="str">
            <v>530113194101150067</v>
          </cell>
          <cell r="D997" t="str">
            <v>云南省昆明市东川区铜都街</v>
          </cell>
          <cell r="E997" t="str">
            <v>道桂苑社区</v>
          </cell>
          <cell r="F997" t="str">
            <v>云南省昆明市东川区铜都街道桂苑社区</v>
          </cell>
          <cell r="G997">
            <v>1</v>
          </cell>
        </row>
        <row r="997">
          <cell r="J997">
            <v>60</v>
          </cell>
        </row>
        <row r="998">
          <cell r="C998" t="str">
            <v>530113194102051925</v>
          </cell>
          <cell r="D998" t="str">
            <v>云南省昆明市东川区铜都街</v>
          </cell>
          <cell r="E998" t="str">
            <v>道桂苑社区</v>
          </cell>
          <cell r="F998" t="str">
            <v>云南省昆明市东川区铜都街道桂苑社区</v>
          </cell>
          <cell r="G998">
            <v>1</v>
          </cell>
        </row>
        <row r="998">
          <cell r="J998">
            <v>60</v>
          </cell>
        </row>
        <row r="999">
          <cell r="C999" t="str">
            <v>53011319410214251X</v>
          </cell>
          <cell r="D999" t="str">
            <v>云南省昆明市东川区铜都街</v>
          </cell>
          <cell r="E999" t="str">
            <v>道桂苑社区</v>
          </cell>
          <cell r="F999" t="str">
            <v>云南省昆明市东川区铜都街道桂苑社区</v>
          </cell>
          <cell r="G999">
            <v>1</v>
          </cell>
        </row>
        <row r="999">
          <cell r="J999">
            <v>60</v>
          </cell>
        </row>
        <row r="1000">
          <cell r="C1000" t="str">
            <v>53011319410204002X</v>
          </cell>
          <cell r="D1000" t="str">
            <v>云南省昆明市东川区铜都街</v>
          </cell>
          <cell r="E1000" t="str">
            <v>道金桥社区</v>
          </cell>
          <cell r="F1000" t="str">
            <v>云南省昆明市东川区铜都街道金桥社区</v>
          </cell>
          <cell r="G1000">
            <v>1</v>
          </cell>
        </row>
        <row r="1000">
          <cell r="J1000">
            <v>60</v>
          </cell>
        </row>
        <row r="1001">
          <cell r="C1001" t="str">
            <v>53011319410208003X</v>
          </cell>
          <cell r="D1001" t="str">
            <v>云南省昆明市东川区铜都街</v>
          </cell>
          <cell r="E1001" t="str">
            <v>道金桥社区</v>
          </cell>
          <cell r="F1001" t="str">
            <v>云南省昆明市东川区铜都街道金桥社区</v>
          </cell>
          <cell r="G1001">
            <v>1</v>
          </cell>
        </row>
        <row r="1001">
          <cell r="J1001">
            <v>60</v>
          </cell>
        </row>
        <row r="1002">
          <cell r="C1002" t="str">
            <v>53011319410210031X</v>
          </cell>
          <cell r="D1002" t="str">
            <v>云南省昆明市东川区铜都街</v>
          </cell>
          <cell r="E1002" t="str">
            <v>道金桥社区</v>
          </cell>
          <cell r="F1002" t="str">
            <v>云南省昆明市东川区铜都街道金桥社区</v>
          </cell>
          <cell r="G1002">
            <v>1</v>
          </cell>
        </row>
        <row r="1002">
          <cell r="J1002">
            <v>60</v>
          </cell>
        </row>
        <row r="1003">
          <cell r="C1003" t="str">
            <v>530113194102050068</v>
          </cell>
          <cell r="D1003" t="str">
            <v>云南省昆明市东川区铜都街</v>
          </cell>
          <cell r="E1003" t="str">
            <v>道京铜社区</v>
          </cell>
          <cell r="F1003" t="str">
            <v>云南省昆明市东川区铜都街道京铜社区</v>
          </cell>
          <cell r="G1003">
            <v>1</v>
          </cell>
        </row>
        <row r="1003">
          <cell r="J1003">
            <v>60</v>
          </cell>
        </row>
        <row r="1004">
          <cell r="C1004" t="str">
            <v>530113194101280347</v>
          </cell>
          <cell r="D1004" t="str">
            <v>云南省昆明市东川区铜都街</v>
          </cell>
          <cell r="E1004" t="str">
            <v>道京铜社区</v>
          </cell>
          <cell r="F1004" t="str">
            <v>云南省昆明市东川区铜都街道京铜社区</v>
          </cell>
          <cell r="G1004">
            <v>1</v>
          </cell>
        </row>
        <row r="1004">
          <cell r="J1004">
            <v>60</v>
          </cell>
        </row>
        <row r="1005">
          <cell r="C1005" t="str">
            <v>530113194101300811</v>
          </cell>
          <cell r="D1005" t="str">
            <v>云南省昆明市东川区铜都街</v>
          </cell>
          <cell r="E1005" t="str">
            <v>道京铜社区</v>
          </cell>
          <cell r="F1005" t="str">
            <v>云南省昆明市东川区铜都街道京铜社区</v>
          </cell>
          <cell r="G1005">
            <v>1</v>
          </cell>
        </row>
        <row r="1005">
          <cell r="J1005">
            <v>60</v>
          </cell>
        </row>
        <row r="1006">
          <cell r="C1006" t="str">
            <v>530113194102050623</v>
          </cell>
          <cell r="D1006" t="str">
            <v>云南省昆明市东川区铜都街</v>
          </cell>
          <cell r="E1006" t="str">
            <v>道白云社区</v>
          </cell>
          <cell r="F1006" t="str">
            <v>云南省昆明市东川区铜都街道白云社区</v>
          </cell>
          <cell r="G1006">
            <v>1</v>
          </cell>
        </row>
        <row r="1006">
          <cell r="J1006">
            <v>60</v>
          </cell>
        </row>
        <row r="1007">
          <cell r="C1007" t="str">
            <v>53011319410211253X</v>
          </cell>
          <cell r="D1007" t="str">
            <v>云南省昆明市东川区铜都街</v>
          </cell>
          <cell r="E1007" t="str">
            <v>道白云社区</v>
          </cell>
          <cell r="F1007" t="str">
            <v>云南省昆明市东川区铜都街道白云社区</v>
          </cell>
          <cell r="G1007">
            <v>1</v>
          </cell>
        </row>
        <row r="1007">
          <cell r="J1007">
            <v>60</v>
          </cell>
        </row>
        <row r="1008">
          <cell r="C1008" t="str">
            <v>530113194102040636</v>
          </cell>
          <cell r="D1008" t="str">
            <v>云南省昆明市东川区铜都街</v>
          </cell>
          <cell r="E1008" t="str">
            <v>道白云社区</v>
          </cell>
          <cell r="F1008" t="str">
            <v>云南省昆明市东川区铜都街道白云社区</v>
          </cell>
          <cell r="G1008">
            <v>1</v>
          </cell>
        </row>
        <row r="1008">
          <cell r="J1008">
            <v>60</v>
          </cell>
        </row>
        <row r="1009">
          <cell r="C1009" t="str">
            <v>530113194101260039</v>
          </cell>
          <cell r="D1009" t="str">
            <v>云南省昆明市东川区铜都街</v>
          </cell>
          <cell r="E1009" t="str">
            <v>道白云社区</v>
          </cell>
          <cell r="F1009" t="str">
            <v>云南省昆明市东川区铜都街道白云社区</v>
          </cell>
          <cell r="G1009">
            <v>1</v>
          </cell>
        </row>
        <row r="1009">
          <cell r="J1009">
            <v>60</v>
          </cell>
        </row>
        <row r="1010">
          <cell r="C1010" t="str">
            <v>530113194101250025</v>
          </cell>
          <cell r="D1010" t="str">
            <v>云南省昆明市东川区铜都街</v>
          </cell>
          <cell r="E1010" t="str">
            <v>道白云社区</v>
          </cell>
          <cell r="F1010" t="str">
            <v>云南省昆明市东川区铜都街道白云社区</v>
          </cell>
          <cell r="G1010">
            <v>1</v>
          </cell>
        </row>
        <row r="1010">
          <cell r="J1010">
            <v>60</v>
          </cell>
        </row>
        <row r="1011">
          <cell r="C1011" t="str">
            <v>530113194102050332</v>
          </cell>
          <cell r="D1011" t="str">
            <v>云南省昆明市东川区铜都街</v>
          </cell>
          <cell r="E1011" t="str">
            <v>道白云社区</v>
          </cell>
          <cell r="F1011" t="str">
            <v>云南省昆明市东川区铜都街道白云社区</v>
          </cell>
          <cell r="G1011">
            <v>1</v>
          </cell>
        </row>
        <row r="1011">
          <cell r="J1011">
            <v>60</v>
          </cell>
        </row>
        <row r="1012">
          <cell r="C1012" t="str">
            <v>530113194101230024</v>
          </cell>
          <cell r="D1012" t="str">
            <v>云南省昆明市东川区铜都街</v>
          </cell>
          <cell r="E1012" t="str">
            <v>道深沟社区</v>
          </cell>
          <cell r="F1012" t="str">
            <v>云南省昆明市东川区铜都街道深沟社区</v>
          </cell>
          <cell r="G1012">
            <v>1</v>
          </cell>
        </row>
        <row r="1012">
          <cell r="J1012">
            <v>60</v>
          </cell>
        </row>
        <row r="1013">
          <cell r="C1013" t="str">
            <v>530113194101211325</v>
          </cell>
          <cell r="D1013" t="str">
            <v>云南省昆明市东川区铜都街</v>
          </cell>
          <cell r="E1013" t="str">
            <v>道姑海村</v>
          </cell>
          <cell r="F1013" t="str">
            <v>云南省昆明市东川区铜都街道姑海村</v>
          </cell>
          <cell r="G1013">
            <v>1</v>
          </cell>
        </row>
        <row r="1013">
          <cell r="J1013">
            <v>60</v>
          </cell>
        </row>
        <row r="1014">
          <cell r="C1014" t="str">
            <v>530113194102041313</v>
          </cell>
          <cell r="D1014" t="str">
            <v>云南省昆明市东川区铜都街</v>
          </cell>
          <cell r="E1014" t="str">
            <v>道姑海村</v>
          </cell>
          <cell r="F1014" t="str">
            <v>云南省昆明市东川区铜都街道姑海村</v>
          </cell>
          <cell r="G1014">
            <v>1</v>
          </cell>
        </row>
        <row r="1014">
          <cell r="J1014">
            <v>60</v>
          </cell>
        </row>
        <row r="1015">
          <cell r="C1015" t="str">
            <v>530113194101253410</v>
          </cell>
          <cell r="D1015" t="str">
            <v>云南省昆明市东川区铜都街</v>
          </cell>
          <cell r="E1015" t="str">
            <v>道铜源社区</v>
          </cell>
          <cell r="F1015" t="str">
            <v>云南省昆明市东川区铜都街道铜源社区</v>
          </cell>
          <cell r="G1015">
            <v>1</v>
          </cell>
        </row>
        <row r="1015">
          <cell r="J1015">
            <v>60</v>
          </cell>
        </row>
        <row r="1016">
          <cell r="C1016" t="str">
            <v>530113194102153411</v>
          </cell>
          <cell r="D1016" t="str">
            <v>云南省昆明市东川区铜都街</v>
          </cell>
          <cell r="E1016" t="str">
            <v>道铜源社区</v>
          </cell>
          <cell r="F1016" t="str">
            <v>云南省昆明市东川区铜都街道铜源社区</v>
          </cell>
          <cell r="G1016">
            <v>1</v>
          </cell>
        </row>
        <row r="1016">
          <cell r="J1016">
            <v>60</v>
          </cell>
        </row>
        <row r="1017">
          <cell r="C1017" t="str">
            <v>530113194101291628</v>
          </cell>
          <cell r="D1017" t="str">
            <v>云南省昆明市东川区铜都街</v>
          </cell>
          <cell r="E1017" t="str">
            <v>道岩脚村</v>
          </cell>
          <cell r="F1017" t="str">
            <v>云南省昆明市东川区铜都街道岩脚村</v>
          </cell>
          <cell r="G1017">
            <v>1</v>
          </cell>
        </row>
        <row r="1017">
          <cell r="J1017">
            <v>60</v>
          </cell>
        </row>
        <row r="1018">
          <cell r="C1018" t="str">
            <v>530113194102050017</v>
          </cell>
          <cell r="D1018" t="str">
            <v>云南省昆明市东川区铜都街</v>
          </cell>
          <cell r="E1018" t="str">
            <v>道碧云社区</v>
          </cell>
          <cell r="F1018" t="str">
            <v>云南省昆明市东川区铜都街道碧云社区</v>
          </cell>
          <cell r="G1018">
            <v>1</v>
          </cell>
        </row>
        <row r="1018">
          <cell r="J1018">
            <v>60</v>
          </cell>
        </row>
        <row r="1019">
          <cell r="C1019" t="str">
            <v>53011319410208062X</v>
          </cell>
          <cell r="D1019" t="str">
            <v>云南省昆明市东川区铜都街</v>
          </cell>
          <cell r="E1019" t="str">
            <v>道碧云社区</v>
          </cell>
          <cell r="F1019" t="str">
            <v>云南省昆明市东川区铜都街道碧云社区</v>
          </cell>
          <cell r="G1019">
            <v>1</v>
          </cell>
        </row>
        <row r="1019">
          <cell r="J1019">
            <v>60</v>
          </cell>
        </row>
        <row r="1020">
          <cell r="C1020" t="str">
            <v>530113194101241639</v>
          </cell>
          <cell r="D1020" t="str">
            <v>云南省昆明市东川区铜都街</v>
          </cell>
          <cell r="E1020" t="str">
            <v>道奔多村</v>
          </cell>
          <cell r="F1020" t="str">
            <v>云南省昆明市东川区铜都街道奔多村</v>
          </cell>
          <cell r="G1020">
            <v>1</v>
          </cell>
        </row>
        <row r="1020">
          <cell r="J1020">
            <v>60</v>
          </cell>
        </row>
        <row r="1021">
          <cell r="C1021" t="str">
            <v>530113194102161614</v>
          </cell>
          <cell r="D1021" t="str">
            <v>云南省昆明市东川区铜都街</v>
          </cell>
          <cell r="E1021" t="str">
            <v>道块河村</v>
          </cell>
          <cell r="F1021" t="str">
            <v>云南省昆明市东川区铜都街道块河村</v>
          </cell>
          <cell r="G1021">
            <v>1</v>
          </cell>
        </row>
        <row r="1021">
          <cell r="J1021">
            <v>60</v>
          </cell>
        </row>
        <row r="1022">
          <cell r="C1022" t="str">
            <v>530113194101281315</v>
          </cell>
          <cell r="D1022" t="str">
            <v>云南省昆明市东川区铜都街</v>
          </cell>
          <cell r="E1022" t="str">
            <v>道达德村</v>
          </cell>
          <cell r="F1022" t="str">
            <v>云南省昆明市东川区铜都街道达德村</v>
          </cell>
          <cell r="G1022">
            <v>1</v>
          </cell>
        </row>
        <row r="1022">
          <cell r="J1022">
            <v>60</v>
          </cell>
        </row>
        <row r="1023">
          <cell r="C1023" t="str">
            <v>530113194102110016</v>
          </cell>
          <cell r="D1023" t="str">
            <v>云南省昆明市东川区铜都街</v>
          </cell>
          <cell r="E1023" t="str">
            <v>道团结社区</v>
          </cell>
          <cell r="F1023" t="str">
            <v>云南省昆明市东川区铜都街道团结社区</v>
          </cell>
          <cell r="G1023">
            <v>1</v>
          </cell>
        </row>
        <row r="1023">
          <cell r="J1023">
            <v>60</v>
          </cell>
        </row>
        <row r="1024">
          <cell r="C1024" t="str">
            <v>530113194102131669</v>
          </cell>
          <cell r="D1024" t="str">
            <v>云南省昆明市东川区铜都街</v>
          </cell>
          <cell r="E1024" t="str">
            <v>道团结社区</v>
          </cell>
          <cell r="F1024" t="str">
            <v>云南省昆明市东川区铜都街道团结社区</v>
          </cell>
          <cell r="G1024">
            <v>1</v>
          </cell>
        </row>
        <row r="1024">
          <cell r="J1024">
            <v>60</v>
          </cell>
        </row>
        <row r="1025">
          <cell r="C1025" t="str">
            <v>530113194102020029</v>
          </cell>
          <cell r="D1025" t="str">
            <v>云南省昆明市东川区铜都街</v>
          </cell>
          <cell r="E1025" t="str">
            <v>道团结社区</v>
          </cell>
          <cell r="F1025" t="str">
            <v>云南省昆明市东川区铜都街道团结社区</v>
          </cell>
          <cell r="G1025">
            <v>1</v>
          </cell>
        </row>
        <row r="1025">
          <cell r="J1025">
            <v>60</v>
          </cell>
        </row>
        <row r="1026">
          <cell r="C1026" t="str">
            <v>530113194101200028</v>
          </cell>
          <cell r="D1026" t="str">
            <v>云南省昆明市东川区铜都街</v>
          </cell>
          <cell r="E1026" t="str">
            <v>道团结社区</v>
          </cell>
          <cell r="F1026" t="str">
            <v>云南省昆明市东川区铜都街道团结社区</v>
          </cell>
          <cell r="G1026">
            <v>1</v>
          </cell>
        </row>
        <row r="1026">
          <cell r="J1026">
            <v>60</v>
          </cell>
        </row>
        <row r="1027">
          <cell r="C1027" t="str">
            <v>530113193410121329</v>
          </cell>
          <cell r="D1027" t="str">
            <v>云南省昆明市东川区铜都街</v>
          </cell>
          <cell r="E1027" t="str">
            <v>道新村村</v>
          </cell>
          <cell r="F1027" t="str">
            <v>云南省昆明市东川区铜都街道新村村</v>
          </cell>
          <cell r="G1027">
            <v>1</v>
          </cell>
        </row>
        <row r="1027">
          <cell r="J1027">
            <v>120</v>
          </cell>
        </row>
        <row r="1028">
          <cell r="C1028" t="str">
            <v>530113193412031116</v>
          </cell>
          <cell r="D1028" t="str">
            <v>云南省昆明市东川区铜都街</v>
          </cell>
          <cell r="E1028" t="str">
            <v>道沙坝社区</v>
          </cell>
          <cell r="F1028" t="str">
            <v>云南省昆明市东川区铜都街道沙坝社区</v>
          </cell>
          <cell r="G1028">
            <v>1</v>
          </cell>
        </row>
        <row r="1028">
          <cell r="J1028">
            <v>120</v>
          </cell>
        </row>
        <row r="1029">
          <cell r="C1029" t="str">
            <v>530113193410250024</v>
          </cell>
          <cell r="D1029" t="str">
            <v>云南省昆明市东川区铜都街</v>
          </cell>
          <cell r="E1029" t="str">
            <v>道沙坝社区</v>
          </cell>
          <cell r="F1029" t="str">
            <v>云南省昆明市东川区铜都街道沙坝社区</v>
          </cell>
          <cell r="G1029">
            <v>1</v>
          </cell>
        </row>
        <row r="1029">
          <cell r="J1029">
            <v>120</v>
          </cell>
        </row>
        <row r="1030">
          <cell r="C1030" t="str">
            <v>530113193412080022</v>
          </cell>
          <cell r="D1030" t="str">
            <v>云南省昆明市东川区铜都街</v>
          </cell>
          <cell r="E1030" t="str">
            <v>道沙坝社区</v>
          </cell>
          <cell r="F1030" t="str">
            <v>云南省昆明市东川区铜都街道沙坝社区</v>
          </cell>
          <cell r="G1030">
            <v>1</v>
          </cell>
        </row>
        <row r="1030">
          <cell r="J1030">
            <v>120</v>
          </cell>
        </row>
        <row r="1031">
          <cell r="C1031" t="str">
            <v>530113193410040342</v>
          </cell>
          <cell r="D1031" t="str">
            <v>云南省昆明市东川区铜都街</v>
          </cell>
          <cell r="E1031" t="str">
            <v>道沙坝社区</v>
          </cell>
          <cell r="F1031" t="str">
            <v>云南省昆明市东川区铜都街道沙坝社区</v>
          </cell>
          <cell r="G1031">
            <v>1</v>
          </cell>
        </row>
        <row r="1031">
          <cell r="J1031">
            <v>120</v>
          </cell>
        </row>
        <row r="1032">
          <cell r="C1032" t="str">
            <v>530113193409091126</v>
          </cell>
          <cell r="D1032" t="str">
            <v>云南省昆明市东川区铜都街</v>
          </cell>
          <cell r="E1032" t="str">
            <v>道沙坝社区</v>
          </cell>
          <cell r="F1032" t="str">
            <v>云南省昆明市东川区铜都街道沙坝社区</v>
          </cell>
          <cell r="G1032">
            <v>1</v>
          </cell>
        </row>
        <row r="1032">
          <cell r="J1032">
            <v>120</v>
          </cell>
        </row>
        <row r="1033">
          <cell r="C1033" t="str">
            <v>530113193410251625</v>
          </cell>
          <cell r="D1033" t="str">
            <v>云南省昆明市东川区铜都街</v>
          </cell>
          <cell r="E1033" t="str">
            <v>道木树朗村</v>
          </cell>
          <cell r="F1033" t="str">
            <v>云南省昆明市东川区铜都街道木树朗村</v>
          </cell>
          <cell r="G1033">
            <v>1</v>
          </cell>
        </row>
        <row r="1033">
          <cell r="J1033">
            <v>120</v>
          </cell>
        </row>
        <row r="1034">
          <cell r="C1034" t="str">
            <v>530113193410201628</v>
          </cell>
          <cell r="D1034" t="str">
            <v>云南省昆明市东川区铜都街</v>
          </cell>
          <cell r="E1034" t="str">
            <v>道木树朗村</v>
          </cell>
          <cell r="F1034" t="str">
            <v>云南省昆明市东川区铜都街道木树朗村</v>
          </cell>
          <cell r="G1034">
            <v>1</v>
          </cell>
        </row>
        <row r="1034">
          <cell r="J1034">
            <v>120</v>
          </cell>
        </row>
        <row r="1035">
          <cell r="C1035" t="str">
            <v>530113193411271628</v>
          </cell>
          <cell r="D1035" t="str">
            <v>云南省昆明市东川区铜都街</v>
          </cell>
          <cell r="E1035" t="str">
            <v>道腊利社区</v>
          </cell>
          <cell r="F1035" t="str">
            <v>云南省昆明市东川区铜都街道腊利社区</v>
          </cell>
          <cell r="G1035">
            <v>1</v>
          </cell>
        </row>
        <row r="1035">
          <cell r="J1035">
            <v>120</v>
          </cell>
        </row>
        <row r="1036">
          <cell r="C1036" t="str">
            <v>530113193409060047</v>
          </cell>
          <cell r="D1036" t="str">
            <v>云南省昆明市东川区铜都街</v>
          </cell>
          <cell r="E1036" t="str">
            <v>道石羊社区</v>
          </cell>
          <cell r="F1036" t="str">
            <v>云南省昆明市东川区铜都街道石羊社区</v>
          </cell>
          <cell r="G1036">
            <v>1</v>
          </cell>
        </row>
        <row r="1036">
          <cell r="J1036">
            <v>120</v>
          </cell>
        </row>
        <row r="1037">
          <cell r="C1037" t="str">
            <v>530113193411260320</v>
          </cell>
          <cell r="D1037" t="str">
            <v>云南省昆明市东川区铜都街</v>
          </cell>
          <cell r="E1037" t="str">
            <v>道桂苑社区</v>
          </cell>
          <cell r="F1037" t="str">
            <v>云南省昆明市东川区铜都街道桂苑社区</v>
          </cell>
          <cell r="G1037">
            <v>1</v>
          </cell>
        </row>
        <row r="1037">
          <cell r="J1037">
            <v>120</v>
          </cell>
        </row>
        <row r="1038">
          <cell r="C1038" t="str">
            <v>530113193410200043</v>
          </cell>
          <cell r="D1038" t="str">
            <v>云南省昆明市东川区铜都街</v>
          </cell>
          <cell r="E1038" t="str">
            <v>道金桥社区</v>
          </cell>
          <cell r="F1038" t="str">
            <v>云南省昆明市东川区铜都街道金桥社区</v>
          </cell>
          <cell r="G1038">
            <v>1</v>
          </cell>
        </row>
        <row r="1038">
          <cell r="J1038">
            <v>120</v>
          </cell>
        </row>
        <row r="1039">
          <cell r="C1039" t="str">
            <v>530113193412130026</v>
          </cell>
          <cell r="D1039" t="str">
            <v>云南省昆明市东川区铜都街</v>
          </cell>
          <cell r="E1039" t="str">
            <v>道金桥社区</v>
          </cell>
          <cell r="F1039" t="str">
            <v>云南省昆明市东川区铜都街道金桥社区</v>
          </cell>
          <cell r="G1039">
            <v>1</v>
          </cell>
        </row>
        <row r="1039">
          <cell r="J1039">
            <v>120</v>
          </cell>
        </row>
        <row r="1040">
          <cell r="C1040" t="str">
            <v>530113193409190319</v>
          </cell>
          <cell r="D1040" t="str">
            <v>云南省昆明市东川区铜都街</v>
          </cell>
          <cell r="E1040" t="str">
            <v>道金桥社区</v>
          </cell>
          <cell r="F1040" t="str">
            <v>云南省昆明市东川区铜都街道金桥社区</v>
          </cell>
          <cell r="G1040">
            <v>1</v>
          </cell>
        </row>
        <row r="1040">
          <cell r="J1040">
            <v>120</v>
          </cell>
        </row>
        <row r="1041">
          <cell r="C1041" t="str">
            <v>530113193410130022</v>
          </cell>
          <cell r="D1041" t="str">
            <v>云南省昆明市东川区铜都街</v>
          </cell>
          <cell r="E1041" t="str">
            <v>道金桥社区</v>
          </cell>
          <cell r="F1041" t="str">
            <v>云南省昆明市东川区铜都街道金桥社区</v>
          </cell>
          <cell r="G1041">
            <v>1</v>
          </cell>
        </row>
        <row r="1041">
          <cell r="J1041">
            <v>120</v>
          </cell>
        </row>
        <row r="1042">
          <cell r="C1042" t="str">
            <v>530113193410100616</v>
          </cell>
          <cell r="D1042" t="str">
            <v>云南省昆明市东川区铜都街</v>
          </cell>
          <cell r="E1042" t="str">
            <v>道白云社区</v>
          </cell>
          <cell r="F1042" t="str">
            <v>云南省昆明市东川区铜都街道白云社区</v>
          </cell>
          <cell r="G1042">
            <v>1</v>
          </cell>
        </row>
        <row r="1042">
          <cell r="J1042">
            <v>120</v>
          </cell>
        </row>
        <row r="1043">
          <cell r="C1043" t="str">
            <v>530113193412200012</v>
          </cell>
          <cell r="D1043" t="str">
            <v>云南省昆明市东川区铜都街</v>
          </cell>
          <cell r="E1043" t="str">
            <v>道白云社区</v>
          </cell>
          <cell r="F1043" t="str">
            <v>云南省昆明市东川区铜都街道白云社区</v>
          </cell>
          <cell r="G1043">
            <v>1</v>
          </cell>
        </row>
        <row r="1043">
          <cell r="J1043">
            <v>120</v>
          </cell>
        </row>
        <row r="1044">
          <cell r="C1044" t="str">
            <v>530113193409181631</v>
          </cell>
          <cell r="D1044" t="str">
            <v>云南省昆明市东川区铜都街</v>
          </cell>
          <cell r="E1044" t="str">
            <v>道白云社区</v>
          </cell>
          <cell r="F1044" t="str">
            <v>云南省昆明市东川区铜都街道白云社区</v>
          </cell>
          <cell r="G1044">
            <v>1</v>
          </cell>
        </row>
        <row r="1044">
          <cell r="J1044">
            <v>120</v>
          </cell>
        </row>
        <row r="1045">
          <cell r="C1045" t="str">
            <v>530113193411240629</v>
          </cell>
          <cell r="D1045" t="str">
            <v>云南省昆明市东川区铜都街</v>
          </cell>
          <cell r="E1045" t="str">
            <v>道白云社区</v>
          </cell>
          <cell r="F1045" t="str">
            <v>云南省昆明市东川区铜都街道白云社区</v>
          </cell>
          <cell r="G1045">
            <v>1</v>
          </cell>
        </row>
        <row r="1045">
          <cell r="J1045">
            <v>120</v>
          </cell>
        </row>
        <row r="1046">
          <cell r="C1046" t="str">
            <v>530113193412080057</v>
          </cell>
          <cell r="D1046" t="str">
            <v>云南省昆明市东川区铜都街</v>
          </cell>
          <cell r="E1046" t="str">
            <v>道白云社区</v>
          </cell>
          <cell r="F1046" t="str">
            <v>云南省昆明市东川区铜都街道白云社区</v>
          </cell>
          <cell r="G1046">
            <v>1</v>
          </cell>
        </row>
        <row r="1046">
          <cell r="J1046">
            <v>120</v>
          </cell>
        </row>
        <row r="1047">
          <cell r="C1047" t="str">
            <v>530113193411301620</v>
          </cell>
          <cell r="D1047" t="str">
            <v>云南省昆明市东川区铜都街</v>
          </cell>
          <cell r="E1047" t="str">
            <v>道达贝社区</v>
          </cell>
          <cell r="F1047" t="str">
            <v>云南省昆明市东川区铜都街道达贝社区</v>
          </cell>
          <cell r="G1047">
            <v>1</v>
          </cell>
        </row>
        <row r="1047">
          <cell r="J1047">
            <v>120</v>
          </cell>
        </row>
        <row r="1048">
          <cell r="C1048" t="str">
            <v>530113193410101619</v>
          </cell>
          <cell r="D1048" t="str">
            <v>云南省昆明市东川区铜都街</v>
          </cell>
          <cell r="E1048" t="str">
            <v>道小牛厂村</v>
          </cell>
          <cell r="F1048" t="str">
            <v>云南省昆明市东川区铜都街道小牛厂村</v>
          </cell>
          <cell r="G1048">
            <v>1</v>
          </cell>
        </row>
        <row r="1048">
          <cell r="J1048">
            <v>120</v>
          </cell>
        </row>
        <row r="1049">
          <cell r="C1049" t="str">
            <v>530113193408270026</v>
          </cell>
          <cell r="D1049" t="str">
            <v>云南省昆明市东川区铜都街</v>
          </cell>
          <cell r="E1049" t="str">
            <v>道碧云社区</v>
          </cell>
          <cell r="F1049" t="str">
            <v>云南省昆明市东川区铜都街道碧云社区</v>
          </cell>
          <cell r="G1049">
            <v>1</v>
          </cell>
        </row>
        <row r="1049">
          <cell r="J1049">
            <v>120</v>
          </cell>
        </row>
        <row r="1050">
          <cell r="C1050" t="str">
            <v>530113193411211326</v>
          </cell>
          <cell r="D1050" t="str">
            <v>云南省昆明市东川区铜都街</v>
          </cell>
          <cell r="E1050" t="str">
            <v>道碧云社区</v>
          </cell>
          <cell r="F1050" t="str">
            <v>云南省昆明市东川区铜都街道碧云社区</v>
          </cell>
          <cell r="G1050">
            <v>1</v>
          </cell>
        </row>
        <row r="1050">
          <cell r="J1050">
            <v>120</v>
          </cell>
        </row>
        <row r="1051">
          <cell r="C1051" t="str">
            <v>530113193411211617</v>
          </cell>
          <cell r="D1051" t="str">
            <v>云南省昆明市东川区铜都街</v>
          </cell>
          <cell r="E1051" t="str">
            <v>道块河村</v>
          </cell>
          <cell r="F1051" t="str">
            <v>云南省昆明市东川区铜都街道块河村</v>
          </cell>
          <cell r="G1051">
            <v>1</v>
          </cell>
        </row>
        <row r="1051">
          <cell r="J1051">
            <v>120</v>
          </cell>
        </row>
        <row r="1052">
          <cell r="C1052" t="str">
            <v>530113193411111640</v>
          </cell>
          <cell r="D1052" t="str">
            <v>云南省昆明市东川区铜都街</v>
          </cell>
          <cell r="E1052" t="str">
            <v>道龙洞村</v>
          </cell>
          <cell r="F1052" t="str">
            <v>云南省昆明市东川区铜都街道龙洞村</v>
          </cell>
          <cell r="G1052">
            <v>1</v>
          </cell>
        </row>
        <row r="1052">
          <cell r="J1052">
            <v>120</v>
          </cell>
        </row>
        <row r="1053">
          <cell r="C1053" t="str">
            <v>530113193409110323</v>
          </cell>
          <cell r="D1053" t="str">
            <v>云南省昆明市东川区铜都街</v>
          </cell>
          <cell r="E1053" t="str">
            <v>道团结社区</v>
          </cell>
          <cell r="F1053" t="str">
            <v>云南省昆明市东川区铜都街道团结社区</v>
          </cell>
          <cell r="G1053">
            <v>1</v>
          </cell>
        </row>
        <row r="1053">
          <cell r="J1053">
            <v>120</v>
          </cell>
        </row>
        <row r="1054">
          <cell r="C1054" t="str">
            <v>530113193411250325</v>
          </cell>
          <cell r="D1054" t="str">
            <v>云南省昆明市东川区铜都街</v>
          </cell>
          <cell r="E1054" t="str">
            <v>道团结社区</v>
          </cell>
          <cell r="F1054" t="str">
            <v>云南省昆明市东川区铜都街道团结社区</v>
          </cell>
          <cell r="G1054">
            <v>1</v>
          </cell>
        </row>
        <row r="1054">
          <cell r="J1054">
            <v>120</v>
          </cell>
        </row>
        <row r="1055">
          <cell r="C1055" t="str">
            <v>530113193410250016</v>
          </cell>
          <cell r="D1055" t="str">
            <v>云南省昆明市东川区铜都街</v>
          </cell>
          <cell r="E1055" t="str">
            <v>道团结社区</v>
          </cell>
          <cell r="F1055" t="str">
            <v>云南省昆明市东川区铜都街道团结社区</v>
          </cell>
          <cell r="G1055">
            <v>1</v>
          </cell>
        </row>
        <row r="1055">
          <cell r="J1055">
            <v>120</v>
          </cell>
        </row>
        <row r="1056">
          <cell r="C1056" t="str">
            <v>530113193412050026</v>
          </cell>
          <cell r="D1056" t="str">
            <v>云南省昆明市东川区铜都街</v>
          </cell>
          <cell r="E1056" t="str">
            <v>道团结社区</v>
          </cell>
          <cell r="F1056" t="str">
            <v>云南省昆明市东川区铜都街道团结社区</v>
          </cell>
          <cell r="G1056">
            <v>1</v>
          </cell>
        </row>
        <row r="1056">
          <cell r="J1056">
            <v>120</v>
          </cell>
        </row>
        <row r="1057">
          <cell r="C1057" t="str">
            <v>530113194304091327</v>
          </cell>
          <cell r="D1057" t="str">
            <v>云南省昆明市东川区铜都街</v>
          </cell>
          <cell r="E1057" t="str">
            <v>道新村村</v>
          </cell>
          <cell r="F1057" t="str">
            <v>云南省昆明市东川区铜都街道新村村</v>
          </cell>
          <cell r="G1057">
            <v>1</v>
          </cell>
        </row>
        <row r="1057">
          <cell r="J1057">
            <v>60</v>
          </cell>
        </row>
        <row r="1058">
          <cell r="C1058" t="str">
            <v>530113194304091343</v>
          </cell>
          <cell r="D1058" t="str">
            <v>云南省昆明市东川区铜都街</v>
          </cell>
          <cell r="E1058" t="str">
            <v>道新村村</v>
          </cell>
          <cell r="F1058" t="str">
            <v>云南省昆明市东川区铜都街道新村村</v>
          </cell>
          <cell r="G1058">
            <v>1</v>
          </cell>
        </row>
        <row r="1058">
          <cell r="J1058">
            <v>60</v>
          </cell>
        </row>
        <row r="1059">
          <cell r="C1059" t="str">
            <v>530113194304281315</v>
          </cell>
          <cell r="D1059" t="str">
            <v>云南省昆明市东川区铜都街</v>
          </cell>
          <cell r="E1059" t="str">
            <v>道新村村</v>
          </cell>
          <cell r="F1059" t="str">
            <v>云南省昆明市东川区铜都街道新村村</v>
          </cell>
          <cell r="G1059">
            <v>1</v>
          </cell>
        </row>
        <row r="1059">
          <cell r="J1059">
            <v>60</v>
          </cell>
        </row>
        <row r="1060">
          <cell r="C1060" t="str">
            <v>53011319430408002X</v>
          </cell>
          <cell r="D1060" t="str">
            <v>云南省昆明市东川区铜都街</v>
          </cell>
          <cell r="E1060" t="str">
            <v>道沙坝社区</v>
          </cell>
          <cell r="F1060" t="str">
            <v>云南省昆明市东川区铜都街道沙坝社区</v>
          </cell>
          <cell r="G1060">
            <v>1</v>
          </cell>
        </row>
        <row r="1060">
          <cell r="J1060">
            <v>60</v>
          </cell>
        </row>
        <row r="1061">
          <cell r="C1061" t="str">
            <v>530113194304120028</v>
          </cell>
          <cell r="D1061" t="str">
            <v>云南省昆明市东川区铜都街</v>
          </cell>
          <cell r="E1061" t="str">
            <v>道沙坝社区</v>
          </cell>
          <cell r="F1061" t="str">
            <v>云南省昆明市东川区铜都街道沙坝社区</v>
          </cell>
          <cell r="G1061">
            <v>1</v>
          </cell>
        </row>
        <row r="1061">
          <cell r="J1061">
            <v>60</v>
          </cell>
        </row>
        <row r="1062">
          <cell r="C1062" t="str">
            <v>530113194304181111</v>
          </cell>
          <cell r="D1062" t="str">
            <v>云南省昆明市东川区铜都街</v>
          </cell>
          <cell r="E1062" t="str">
            <v>道沙坝社区</v>
          </cell>
          <cell r="F1062" t="str">
            <v>云南省昆明市东川区铜都街道沙坝社区</v>
          </cell>
          <cell r="G1062">
            <v>1</v>
          </cell>
        </row>
        <row r="1062">
          <cell r="J1062">
            <v>60</v>
          </cell>
        </row>
        <row r="1063">
          <cell r="C1063" t="str">
            <v>530113194304081612</v>
          </cell>
          <cell r="D1063" t="str">
            <v>云南省昆明市东川区铜都街</v>
          </cell>
          <cell r="E1063" t="str">
            <v>道腊利社区</v>
          </cell>
          <cell r="F1063" t="str">
            <v>云南省昆明市东川区铜都街道腊利社区</v>
          </cell>
          <cell r="G1063">
            <v>1</v>
          </cell>
        </row>
        <row r="1063">
          <cell r="J1063">
            <v>60</v>
          </cell>
        </row>
        <row r="1064">
          <cell r="C1064" t="str">
            <v>530113194304290019</v>
          </cell>
          <cell r="D1064" t="str">
            <v>云南省昆明市东川区铜都街</v>
          </cell>
          <cell r="E1064" t="str">
            <v>道石羊社区</v>
          </cell>
          <cell r="F1064" t="str">
            <v>云南省昆明市东川区铜都街道石羊社区</v>
          </cell>
          <cell r="G1064">
            <v>1</v>
          </cell>
        </row>
        <row r="1064">
          <cell r="J1064">
            <v>60</v>
          </cell>
        </row>
        <row r="1065">
          <cell r="C1065" t="str">
            <v>53011319430420001X</v>
          </cell>
          <cell r="D1065" t="str">
            <v>云南省昆明市东川区铜都街</v>
          </cell>
          <cell r="E1065" t="str">
            <v>道炎山社区</v>
          </cell>
          <cell r="F1065" t="str">
            <v>云南省昆明市东川区铜都街道炎山社区</v>
          </cell>
          <cell r="G1065">
            <v>1</v>
          </cell>
        </row>
        <row r="1065">
          <cell r="J1065">
            <v>60</v>
          </cell>
        </row>
        <row r="1066">
          <cell r="C1066" t="str">
            <v>530113194304100326</v>
          </cell>
          <cell r="D1066" t="str">
            <v>云南省昆明市东川区铜都街</v>
          </cell>
          <cell r="E1066" t="str">
            <v>道金桥社区</v>
          </cell>
          <cell r="F1066" t="str">
            <v>云南省昆明市东川区铜都街道金桥社区</v>
          </cell>
          <cell r="G1066">
            <v>1</v>
          </cell>
        </row>
        <row r="1066">
          <cell r="J1066">
            <v>60</v>
          </cell>
        </row>
        <row r="1067">
          <cell r="C1067" t="str">
            <v>530113194304200028</v>
          </cell>
          <cell r="D1067" t="str">
            <v>云南省昆明市东川区铜都街</v>
          </cell>
          <cell r="E1067" t="str">
            <v>道京铜社区</v>
          </cell>
          <cell r="F1067" t="str">
            <v>云南省昆明市东川区铜都街道京铜社区</v>
          </cell>
          <cell r="G1067">
            <v>1</v>
          </cell>
        </row>
        <row r="1067">
          <cell r="J1067">
            <v>60</v>
          </cell>
        </row>
        <row r="1068">
          <cell r="C1068" t="str">
            <v>530113194304291118</v>
          </cell>
          <cell r="D1068" t="str">
            <v>云南省昆明市东川区铜都街</v>
          </cell>
          <cell r="E1068" t="str">
            <v>道白云社区</v>
          </cell>
          <cell r="F1068" t="str">
            <v>云南省昆明市东川区铜都街道白云社区</v>
          </cell>
          <cell r="G1068">
            <v>1</v>
          </cell>
        </row>
        <row r="1068">
          <cell r="J1068">
            <v>60</v>
          </cell>
        </row>
        <row r="1069">
          <cell r="C1069" t="str">
            <v>530113194305100029</v>
          </cell>
          <cell r="D1069" t="str">
            <v>云南省昆明市东川区铜都街</v>
          </cell>
          <cell r="E1069" t="str">
            <v>道深沟社区</v>
          </cell>
          <cell r="F1069" t="str">
            <v>云南省昆明市东川区铜都街道深沟社区</v>
          </cell>
          <cell r="G1069">
            <v>1</v>
          </cell>
        </row>
        <row r="1069">
          <cell r="J1069">
            <v>60</v>
          </cell>
        </row>
        <row r="1070">
          <cell r="C1070" t="str">
            <v>530113194304300010</v>
          </cell>
          <cell r="D1070" t="str">
            <v>云南省昆明市东川区铜都街</v>
          </cell>
          <cell r="E1070" t="str">
            <v>道尼拉姑社区</v>
          </cell>
          <cell r="F1070" t="str">
            <v>云南省昆明市东川区铜都街道尼拉姑社区</v>
          </cell>
          <cell r="G1070">
            <v>1</v>
          </cell>
        </row>
        <row r="1070">
          <cell r="J1070">
            <v>60</v>
          </cell>
        </row>
        <row r="1071">
          <cell r="C1071" t="str">
            <v>530113194304060811</v>
          </cell>
          <cell r="D1071" t="str">
            <v>云南省昆明市东川区铜都街</v>
          </cell>
          <cell r="E1071" t="str">
            <v>道铜源社区</v>
          </cell>
          <cell r="F1071" t="str">
            <v>云南省昆明市东川区铜都街道铜源社区</v>
          </cell>
          <cell r="G1071">
            <v>1</v>
          </cell>
        </row>
        <row r="1071">
          <cell r="J1071">
            <v>60</v>
          </cell>
        </row>
        <row r="1072">
          <cell r="C1072" t="str">
            <v>530113194304120829</v>
          </cell>
          <cell r="D1072" t="str">
            <v>云南省昆明市东川区铜都街</v>
          </cell>
          <cell r="E1072" t="str">
            <v>道铜源社区</v>
          </cell>
          <cell r="F1072" t="str">
            <v>云南省昆明市东川区铜都街道铜源社区</v>
          </cell>
          <cell r="G1072">
            <v>1</v>
          </cell>
        </row>
        <row r="1072">
          <cell r="J1072">
            <v>60</v>
          </cell>
        </row>
        <row r="1073">
          <cell r="C1073" t="str">
            <v>530113194304290027</v>
          </cell>
          <cell r="D1073" t="str">
            <v>云南省昆明市东川区铜都街</v>
          </cell>
          <cell r="E1073" t="str">
            <v>道集义社区</v>
          </cell>
          <cell r="F1073" t="str">
            <v>云南省昆明市东川区铜都街道集义社区</v>
          </cell>
          <cell r="G1073">
            <v>1</v>
          </cell>
        </row>
        <row r="1073">
          <cell r="J1073">
            <v>60</v>
          </cell>
        </row>
        <row r="1074">
          <cell r="C1074" t="str">
            <v>530113194305050033</v>
          </cell>
          <cell r="D1074" t="str">
            <v>云南省昆明市东川区铜都街</v>
          </cell>
          <cell r="E1074" t="str">
            <v>道集义社区</v>
          </cell>
          <cell r="F1074" t="str">
            <v>云南省昆明市东川区铜都街道集义社区</v>
          </cell>
          <cell r="G1074">
            <v>1</v>
          </cell>
        </row>
        <row r="1074">
          <cell r="J1074">
            <v>60</v>
          </cell>
        </row>
        <row r="1075">
          <cell r="C1075" t="str">
            <v>530113194304100318</v>
          </cell>
          <cell r="D1075" t="str">
            <v>云南省昆明市东川区铜都街</v>
          </cell>
          <cell r="E1075" t="str">
            <v>道集义社区</v>
          </cell>
          <cell r="F1075" t="str">
            <v>云南省昆明市东川区铜都街道集义社区</v>
          </cell>
          <cell r="G1075">
            <v>1</v>
          </cell>
        </row>
        <row r="1075">
          <cell r="J1075">
            <v>60</v>
          </cell>
        </row>
        <row r="1076">
          <cell r="C1076" t="str">
            <v>530113194304251626</v>
          </cell>
          <cell r="D1076" t="str">
            <v>云南省昆明市东川区铜都街</v>
          </cell>
          <cell r="E1076" t="str">
            <v>道岩脚村</v>
          </cell>
          <cell r="F1076" t="str">
            <v>云南省昆明市东川区铜都街道岩脚村</v>
          </cell>
          <cell r="G1076">
            <v>1</v>
          </cell>
        </row>
        <row r="1076">
          <cell r="J1076">
            <v>60</v>
          </cell>
        </row>
        <row r="1077">
          <cell r="C1077" t="str">
            <v>530113194304231617</v>
          </cell>
          <cell r="D1077" t="str">
            <v>云南省昆明市东川区铜都街</v>
          </cell>
          <cell r="E1077" t="str">
            <v>道岩脚村</v>
          </cell>
          <cell r="F1077" t="str">
            <v>云南省昆明市东川区铜都街道岩脚村</v>
          </cell>
          <cell r="G1077">
            <v>1</v>
          </cell>
        </row>
        <row r="1077">
          <cell r="J1077">
            <v>60</v>
          </cell>
        </row>
        <row r="1078">
          <cell r="C1078" t="str">
            <v>530113194302021325</v>
          </cell>
          <cell r="D1078" t="str">
            <v>云南省昆明市东川区铜都街</v>
          </cell>
          <cell r="E1078" t="str">
            <v>道新村村</v>
          </cell>
          <cell r="F1078" t="str">
            <v>云南省昆明市东川区铜都街道新村村</v>
          </cell>
          <cell r="G1078">
            <v>1</v>
          </cell>
        </row>
        <row r="1078">
          <cell r="J1078">
            <v>60</v>
          </cell>
        </row>
        <row r="1079">
          <cell r="C1079" t="str">
            <v>530113194305061613</v>
          </cell>
          <cell r="D1079" t="str">
            <v>云南省昆明市东川区铜都街</v>
          </cell>
          <cell r="E1079" t="str">
            <v>道岩脚村</v>
          </cell>
          <cell r="F1079" t="str">
            <v>云南省昆明市东川区铜都街道岩脚村</v>
          </cell>
          <cell r="G1079">
            <v>1</v>
          </cell>
        </row>
        <row r="1079">
          <cell r="J1079">
            <v>60</v>
          </cell>
        </row>
        <row r="1080">
          <cell r="C1080" t="str">
            <v>530113194302181126</v>
          </cell>
          <cell r="D1080" t="str">
            <v>云南省昆明市东川区铜都街</v>
          </cell>
          <cell r="E1080" t="str">
            <v>道沙坝社区</v>
          </cell>
          <cell r="F1080" t="str">
            <v>云南省昆明市东川区铜都街道沙坝社区</v>
          </cell>
          <cell r="G1080">
            <v>1</v>
          </cell>
        </row>
        <row r="1080">
          <cell r="J1080">
            <v>60</v>
          </cell>
        </row>
        <row r="1081">
          <cell r="C1081" t="str">
            <v>530113194304232513</v>
          </cell>
          <cell r="D1081" t="str">
            <v>云南省昆明市东川区铜都街</v>
          </cell>
          <cell r="E1081" t="str">
            <v>道碧云社区</v>
          </cell>
          <cell r="F1081" t="str">
            <v>云南省昆明市东川区铜都街道碧云社区</v>
          </cell>
          <cell r="G1081">
            <v>1</v>
          </cell>
        </row>
        <row r="1081">
          <cell r="J1081">
            <v>60</v>
          </cell>
        </row>
        <row r="1082">
          <cell r="C1082" t="str">
            <v>530113194302281610</v>
          </cell>
          <cell r="D1082" t="str">
            <v>云南省昆明市东川区铜都街</v>
          </cell>
          <cell r="E1082" t="str">
            <v>道木树朗村</v>
          </cell>
          <cell r="F1082" t="str">
            <v>云南省昆明市东川区铜都街道木树朗村</v>
          </cell>
          <cell r="G1082">
            <v>1</v>
          </cell>
        </row>
        <row r="1082">
          <cell r="J1082">
            <v>60</v>
          </cell>
        </row>
        <row r="1083">
          <cell r="C1083" t="str">
            <v>530113194304271627</v>
          </cell>
          <cell r="D1083" t="str">
            <v>云南省昆明市东川区铜都街</v>
          </cell>
          <cell r="E1083" t="str">
            <v>道块河村</v>
          </cell>
          <cell r="F1083" t="str">
            <v>云南省昆明市东川区铜都街道块河村</v>
          </cell>
          <cell r="G1083">
            <v>1</v>
          </cell>
        </row>
        <row r="1083">
          <cell r="J1083">
            <v>60</v>
          </cell>
        </row>
        <row r="1084">
          <cell r="C1084" t="str">
            <v>530113194302121625</v>
          </cell>
          <cell r="D1084" t="str">
            <v>云南省昆明市东川区铜都街</v>
          </cell>
          <cell r="E1084" t="str">
            <v>道腊利社区</v>
          </cell>
          <cell r="F1084" t="str">
            <v>云南省昆明市东川区铜都街道腊利社区</v>
          </cell>
          <cell r="G1084">
            <v>1</v>
          </cell>
        </row>
        <row r="1084">
          <cell r="J1084">
            <v>60</v>
          </cell>
        </row>
        <row r="1085">
          <cell r="C1085" t="str">
            <v>530113194304141320</v>
          </cell>
          <cell r="D1085" t="str">
            <v>云南省昆明市东川区铜都街</v>
          </cell>
          <cell r="E1085" t="str">
            <v>道达德村</v>
          </cell>
          <cell r="F1085" t="str">
            <v>云南省昆明市东川区铜都街道达德村</v>
          </cell>
          <cell r="G1085">
            <v>1</v>
          </cell>
        </row>
        <row r="1085">
          <cell r="J1085">
            <v>60</v>
          </cell>
        </row>
        <row r="1086">
          <cell r="C1086" t="str">
            <v>530113194302110328</v>
          </cell>
          <cell r="D1086" t="str">
            <v>云南省昆明市东川区铜都街</v>
          </cell>
          <cell r="E1086" t="str">
            <v>道桂苑社区</v>
          </cell>
          <cell r="F1086" t="str">
            <v>云南省昆明市东川区铜都街道桂苑社区</v>
          </cell>
          <cell r="G1086">
            <v>1</v>
          </cell>
        </row>
        <row r="1086">
          <cell r="J1086">
            <v>60</v>
          </cell>
        </row>
        <row r="1087">
          <cell r="C1087" t="str">
            <v>530113194305090019</v>
          </cell>
          <cell r="D1087" t="str">
            <v>云南省昆明市东川区铜都街</v>
          </cell>
          <cell r="E1087" t="str">
            <v>道团结社区</v>
          </cell>
          <cell r="F1087" t="str">
            <v>云南省昆明市东川区铜都街道团结社区</v>
          </cell>
          <cell r="G1087">
            <v>1</v>
          </cell>
        </row>
        <row r="1087">
          <cell r="J1087">
            <v>60</v>
          </cell>
        </row>
        <row r="1088">
          <cell r="C1088" t="str">
            <v>530113194302100031</v>
          </cell>
          <cell r="D1088" t="str">
            <v>云南省昆明市东川区铜都街</v>
          </cell>
          <cell r="E1088" t="str">
            <v>道桂苑社区</v>
          </cell>
          <cell r="F1088" t="str">
            <v>云南省昆明市东川区铜都街道桂苑社区</v>
          </cell>
          <cell r="G1088">
            <v>1</v>
          </cell>
        </row>
        <row r="1088">
          <cell r="J1088">
            <v>60</v>
          </cell>
        </row>
        <row r="1089">
          <cell r="C1089" t="str">
            <v>530113194304222219</v>
          </cell>
          <cell r="D1089" t="str">
            <v>云南省昆明市东川区铜都街</v>
          </cell>
          <cell r="E1089" t="str">
            <v>道团结社区</v>
          </cell>
          <cell r="F1089" t="str">
            <v>云南省昆明市东川区铜都街道团结社区</v>
          </cell>
          <cell r="G1089">
            <v>1</v>
          </cell>
        </row>
        <row r="1089">
          <cell r="J1089">
            <v>60</v>
          </cell>
        </row>
        <row r="1090">
          <cell r="C1090" t="str">
            <v>530113194302010028</v>
          </cell>
          <cell r="D1090" t="str">
            <v>云南省昆明市东川区铜都街</v>
          </cell>
          <cell r="E1090" t="str">
            <v>道桂苑社区</v>
          </cell>
          <cell r="F1090" t="str">
            <v>云南省昆明市东川区铜都街道桂苑社区</v>
          </cell>
          <cell r="G1090">
            <v>1</v>
          </cell>
        </row>
        <row r="1090">
          <cell r="J1090">
            <v>60</v>
          </cell>
        </row>
        <row r="1091">
          <cell r="C1091" t="str">
            <v>530113194302030053</v>
          </cell>
          <cell r="D1091" t="str">
            <v>云南省昆明市东川区铜都街</v>
          </cell>
          <cell r="E1091" t="str">
            <v>道桂苑社区</v>
          </cell>
          <cell r="F1091" t="str">
            <v>云南省昆明市东川区铜都街道桂苑社区</v>
          </cell>
          <cell r="G1091">
            <v>1</v>
          </cell>
        </row>
        <row r="1091">
          <cell r="J1091">
            <v>60</v>
          </cell>
        </row>
        <row r="1092">
          <cell r="C1092" t="str">
            <v>530113194302170312</v>
          </cell>
          <cell r="D1092" t="str">
            <v>云南省昆明市东川区铜都街</v>
          </cell>
          <cell r="E1092" t="str">
            <v>道京铜社区</v>
          </cell>
          <cell r="F1092" t="str">
            <v>云南省昆明市东川区铜都街道京铜社区</v>
          </cell>
          <cell r="G1092">
            <v>1</v>
          </cell>
        </row>
        <row r="1092">
          <cell r="J1092">
            <v>60</v>
          </cell>
        </row>
        <row r="1093">
          <cell r="C1093" t="str">
            <v>53011319430209062X</v>
          </cell>
          <cell r="D1093" t="str">
            <v>云南省昆明市东川区铜都街</v>
          </cell>
          <cell r="E1093" t="str">
            <v>道白云社区</v>
          </cell>
          <cell r="F1093" t="str">
            <v>云南省昆明市东川区铜都街道白云社区</v>
          </cell>
          <cell r="G1093">
            <v>1</v>
          </cell>
        </row>
        <row r="1093">
          <cell r="J1093">
            <v>60</v>
          </cell>
        </row>
        <row r="1094">
          <cell r="C1094" t="str">
            <v>530113194302150645</v>
          </cell>
          <cell r="D1094" t="str">
            <v>云南省昆明市东川区铜都街</v>
          </cell>
          <cell r="E1094" t="str">
            <v>道白云社区</v>
          </cell>
          <cell r="F1094" t="str">
            <v>云南省昆明市东川区铜都街道白云社区</v>
          </cell>
          <cell r="G1094">
            <v>1</v>
          </cell>
        </row>
        <row r="1094">
          <cell r="J1094">
            <v>60</v>
          </cell>
        </row>
        <row r="1095">
          <cell r="C1095" t="str">
            <v>530113194302140041</v>
          </cell>
          <cell r="D1095" t="str">
            <v>云南省昆明市东川区铜都街</v>
          </cell>
          <cell r="E1095" t="str">
            <v>道深沟社区</v>
          </cell>
          <cell r="F1095" t="str">
            <v>云南省昆明市东川区铜都街道深沟社区</v>
          </cell>
          <cell r="G1095">
            <v>1</v>
          </cell>
        </row>
        <row r="1095">
          <cell r="J1095">
            <v>60</v>
          </cell>
        </row>
        <row r="1096">
          <cell r="C1096" t="str">
            <v>530113194302211612</v>
          </cell>
          <cell r="D1096" t="str">
            <v>云南省昆明市东川区铜都街</v>
          </cell>
          <cell r="E1096" t="str">
            <v>道达贝社区</v>
          </cell>
          <cell r="F1096" t="str">
            <v>云南省昆明市东川区铜都街道达贝社区</v>
          </cell>
          <cell r="G1096">
            <v>1</v>
          </cell>
        </row>
        <row r="1096">
          <cell r="J1096">
            <v>60</v>
          </cell>
        </row>
        <row r="1097">
          <cell r="C1097" t="str">
            <v>530113194303010329</v>
          </cell>
          <cell r="D1097" t="str">
            <v>云南省昆明市东川区铜都街</v>
          </cell>
          <cell r="E1097" t="str">
            <v>道铜源社区</v>
          </cell>
          <cell r="F1097" t="str">
            <v>云南省昆明市东川区铜都街道铜源社区</v>
          </cell>
          <cell r="G1097">
            <v>1</v>
          </cell>
        </row>
        <row r="1097">
          <cell r="J1097">
            <v>60</v>
          </cell>
        </row>
        <row r="1098">
          <cell r="C1098" t="str">
            <v>530113194302010044</v>
          </cell>
          <cell r="D1098" t="str">
            <v>云南省昆明市东川区铜都街</v>
          </cell>
          <cell r="E1098" t="str">
            <v>道集义社区</v>
          </cell>
          <cell r="F1098" t="str">
            <v>云南省昆明市东川区铜都街道集义社区</v>
          </cell>
          <cell r="G1098">
            <v>1</v>
          </cell>
        </row>
        <row r="1098">
          <cell r="J1098">
            <v>60</v>
          </cell>
        </row>
        <row r="1099">
          <cell r="C1099" t="str">
            <v>530113193103090024</v>
          </cell>
          <cell r="D1099" t="str">
            <v>云南省昆明市东川区铜都街</v>
          </cell>
          <cell r="E1099" t="str">
            <v>道沙坝社区</v>
          </cell>
          <cell r="F1099" t="str">
            <v>云南省昆明市东川区铜都街道沙坝社区</v>
          </cell>
          <cell r="G1099">
            <v>1</v>
          </cell>
        </row>
        <row r="1099">
          <cell r="J1099">
            <v>120</v>
          </cell>
        </row>
        <row r="1100">
          <cell r="C1100" t="str">
            <v>530113193012051126</v>
          </cell>
          <cell r="D1100" t="str">
            <v>云南省昆明市东川区铜都街</v>
          </cell>
          <cell r="E1100" t="str">
            <v>道沙坝社区</v>
          </cell>
          <cell r="F1100" t="str">
            <v>云南省昆明市东川区铜都街道沙坝社区</v>
          </cell>
          <cell r="G1100">
            <v>1</v>
          </cell>
        </row>
        <row r="1100">
          <cell r="J1100">
            <v>120</v>
          </cell>
        </row>
        <row r="1101">
          <cell r="C1101" t="str">
            <v>530113193106201631</v>
          </cell>
          <cell r="D1101" t="str">
            <v>云南省昆明市东川区铜都街</v>
          </cell>
          <cell r="E1101" t="str">
            <v>道腊利社区</v>
          </cell>
          <cell r="F1101" t="str">
            <v>云南省昆明市东川区铜都街道腊利社区</v>
          </cell>
          <cell r="G1101">
            <v>1</v>
          </cell>
        </row>
        <row r="1101">
          <cell r="J1101">
            <v>120</v>
          </cell>
        </row>
        <row r="1102">
          <cell r="C1102" t="str">
            <v>530113193008061620</v>
          </cell>
          <cell r="D1102" t="str">
            <v>云南省昆明市东川区铜都街</v>
          </cell>
          <cell r="E1102" t="str">
            <v>道腊利社区</v>
          </cell>
          <cell r="F1102" t="str">
            <v>云南省昆明市东川区铜都街道腊利社区</v>
          </cell>
          <cell r="G1102">
            <v>1</v>
          </cell>
        </row>
        <row r="1102">
          <cell r="J1102">
            <v>120</v>
          </cell>
        </row>
        <row r="1103">
          <cell r="C1103" t="str">
            <v>530113193102200041</v>
          </cell>
          <cell r="D1103" t="str">
            <v>云南省昆明市东川区铜都街</v>
          </cell>
          <cell r="E1103" t="str">
            <v>道石羊社区</v>
          </cell>
          <cell r="F1103" t="str">
            <v>云南省昆明市东川区铜都街道石羊社区</v>
          </cell>
          <cell r="G1103">
            <v>1</v>
          </cell>
        </row>
        <row r="1103">
          <cell r="J1103">
            <v>120</v>
          </cell>
        </row>
        <row r="1104">
          <cell r="C1104" t="str">
            <v>53011319310218001X</v>
          </cell>
          <cell r="D1104" t="str">
            <v>云南省昆明市东川区铜都街</v>
          </cell>
          <cell r="E1104" t="str">
            <v>道石羊社区</v>
          </cell>
          <cell r="F1104" t="str">
            <v>云南省昆明市东川区铜都街道石羊社区</v>
          </cell>
          <cell r="G1104">
            <v>1</v>
          </cell>
        </row>
        <row r="1104">
          <cell r="J1104">
            <v>120</v>
          </cell>
        </row>
        <row r="1105">
          <cell r="C1105" t="str">
            <v>530113193012260024</v>
          </cell>
          <cell r="D1105" t="str">
            <v>云南省昆明市东川区铜都街</v>
          </cell>
          <cell r="E1105" t="str">
            <v>道桂苑社区</v>
          </cell>
          <cell r="F1105" t="str">
            <v>云南省昆明市东川区铜都街道桂苑社区</v>
          </cell>
          <cell r="G1105">
            <v>1</v>
          </cell>
        </row>
        <row r="1105">
          <cell r="J1105">
            <v>120</v>
          </cell>
        </row>
        <row r="1106">
          <cell r="C1106" t="str">
            <v>53011319300822002X</v>
          </cell>
          <cell r="D1106" t="str">
            <v>云南省昆明市东川区铜都街</v>
          </cell>
          <cell r="E1106" t="str">
            <v>道金桥社区</v>
          </cell>
          <cell r="F1106" t="str">
            <v>云南省昆明市东川区铜都街道金桥社区</v>
          </cell>
          <cell r="G1106">
            <v>1</v>
          </cell>
        </row>
        <row r="1106">
          <cell r="J1106">
            <v>120</v>
          </cell>
        </row>
        <row r="1107">
          <cell r="C1107" t="str">
            <v>530113193105010315</v>
          </cell>
          <cell r="D1107" t="str">
            <v>云南省昆明市东川区铜都街</v>
          </cell>
          <cell r="E1107" t="str">
            <v>道京铜社区</v>
          </cell>
          <cell r="F1107" t="str">
            <v>云南省昆明市东川区铜都街道京铜社区</v>
          </cell>
          <cell r="G1107">
            <v>1</v>
          </cell>
        </row>
        <row r="1107">
          <cell r="J1107">
            <v>120</v>
          </cell>
        </row>
        <row r="1108">
          <cell r="C1108" t="str">
            <v>530113193102010619</v>
          </cell>
          <cell r="D1108" t="str">
            <v>云南省昆明市东川区铜都街</v>
          </cell>
          <cell r="E1108" t="str">
            <v>道白云社区</v>
          </cell>
          <cell r="F1108" t="str">
            <v>云南省昆明市东川区铜都街道白云社区</v>
          </cell>
          <cell r="G1108">
            <v>1</v>
          </cell>
        </row>
        <row r="1108">
          <cell r="J1108">
            <v>120</v>
          </cell>
        </row>
        <row r="1109">
          <cell r="C1109" t="str">
            <v>530113193101160324</v>
          </cell>
          <cell r="D1109" t="str">
            <v>云南省昆明市东川区铜都街</v>
          </cell>
          <cell r="E1109" t="str">
            <v>道白云社区</v>
          </cell>
          <cell r="F1109" t="str">
            <v>云南省昆明市东川区铜都街道白云社区</v>
          </cell>
          <cell r="G1109">
            <v>1</v>
          </cell>
        </row>
        <row r="1109">
          <cell r="J1109">
            <v>120</v>
          </cell>
        </row>
        <row r="1110">
          <cell r="C1110" t="str">
            <v>530113193107200016</v>
          </cell>
          <cell r="D1110" t="str">
            <v>云南省昆明市东川区铜都街</v>
          </cell>
          <cell r="E1110" t="str">
            <v>道深沟社区</v>
          </cell>
          <cell r="F1110" t="str">
            <v>云南省昆明市东川区铜都街道深沟社区</v>
          </cell>
          <cell r="G1110">
            <v>1</v>
          </cell>
        </row>
        <row r="1110">
          <cell r="J1110">
            <v>120</v>
          </cell>
        </row>
        <row r="1111">
          <cell r="C1111" t="str">
            <v>530113193106120022</v>
          </cell>
          <cell r="D1111" t="str">
            <v>云南省昆明市东川区铜都街</v>
          </cell>
          <cell r="E1111" t="str">
            <v>道深沟社区</v>
          </cell>
          <cell r="F1111" t="str">
            <v>云南省昆明市东川区铜都街道深沟社区</v>
          </cell>
          <cell r="G1111">
            <v>1</v>
          </cell>
        </row>
        <row r="1111">
          <cell r="J1111">
            <v>120</v>
          </cell>
        </row>
        <row r="1112">
          <cell r="C1112" t="str">
            <v>530113193012201622</v>
          </cell>
          <cell r="D1112" t="str">
            <v>云南省昆明市东川区铜都街</v>
          </cell>
          <cell r="E1112" t="str">
            <v>道达贝社区</v>
          </cell>
          <cell r="F1112" t="str">
            <v>云南省昆明市东川区铜都街道达贝社区</v>
          </cell>
          <cell r="G1112">
            <v>1</v>
          </cell>
        </row>
        <row r="1112">
          <cell r="J1112">
            <v>120</v>
          </cell>
        </row>
        <row r="1113">
          <cell r="C1113" t="str">
            <v>530113193107170021</v>
          </cell>
          <cell r="D1113" t="str">
            <v>云南省昆明市东川区铜都街</v>
          </cell>
          <cell r="E1113" t="str">
            <v>道集义社区</v>
          </cell>
          <cell r="F1113" t="str">
            <v>云南省昆明市东川区铜都街道集义社区</v>
          </cell>
          <cell r="G1113">
            <v>1</v>
          </cell>
        </row>
        <row r="1113">
          <cell r="J1113">
            <v>120</v>
          </cell>
        </row>
        <row r="1114">
          <cell r="C1114" t="str">
            <v>530113193010270026</v>
          </cell>
          <cell r="D1114" t="str">
            <v>云南省昆明市东川区铜都街</v>
          </cell>
          <cell r="E1114" t="str">
            <v>道集义社区</v>
          </cell>
          <cell r="F1114" t="str">
            <v>云南省昆明市东川区铜都街道集义社区</v>
          </cell>
          <cell r="G1114">
            <v>1</v>
          </cell>
        </row>
        <row r="1114">
          <cell r="J1114">
            <v>120</v>
          </cell>
        </row>
        <row r="1115">
          <cell r="C1115" t="str">
            <v>530113193008130024</v>
          </cell>
          <cell r="D1115" t="str">
            <v>云南省昆明市东川区铜都街</v>
          </cell>
          <cell r="E1115" t="str">
            <v>道集义社区</v>
          </cell>
          <cell r="F1115" t="str">
            <v>云南省昆明市东川区铜都街道集义社区</v>
          </cell>
          <cell r="G1115">
            <v>1</v>
          </cell>
        </row>
        <row r="1115">
          <cell r="J1115">
            <v>120</v>
          </cell>
        </row>
        <row r="1116">
          <cell r="C1116" t="str">
            <v>530113193104031632</v>
          </cell>
          <cell r="D1116" t="str">
            <v>云南省昆明市东川区铜都街</v>
          </cell>
          <cell r="E1116" t="str">
            <v>道岩脚村</v>
          </cell>
          <cell r="F1116" t="str">
            <v>云南省昆明市东川区铜都街道岩脚村</v>
          </cell>
          <cell r="G1116">
            <v>1</v>
          </cell>
        </row>
        <row r="1116">
          <cell r="J1116">
            <v>120</v>
          </cell>
        </row>
        <row r="1117">
          <cell r="C1117" t="str">
            <v>530113193106021622</v>
          </cell>
          <cell r="D1117" t="str">
            <v>云南省昆明市东川区铜都街</v>
          </cell>
          <cell r="E1117" t="str">
            <v>道小牛厂村</v>
          </cell>
          <cell r="F1117" t="str">
            <v>云南省昆明市东川区铜都街道小牛厂村</v>
          </cell>
          <cell r="G1117">
            <v>1</v>
          </cell>
        </row>
        <row r="1117">
          <cell r="J1117">
            <v>120</v>
          </cell>
        </row>
        <row r="1118">
          <cell r="C1118" t="str">
            <v>530113193102250065</v>
          </cell>
          <cell r="D1118" t="str">
            <v>云南省昆明市东川区铜都街</v>
          </cell>
          <cell r="E1118" t="str">
            <v>道碧云社区</v>
          </cell>
          <cell r="F1118" t="str">
            <v>云南省昆明市东川区铜都街道碧云社区</v>
          </cell>
          <cell r="G1118">
            <v>1</v>
          </cell>
        </row>
        <row r="1118">
          <cell r="J1118">
            <v>120</v>
          </cell>
        </row>
        <row r="1119">
          <cell r="C1119" t="str">
            <v>530113193103110347</v>
          </cell>
          <cell r="D1119" t="str">
            <v>云南省昆明市东川区铜都街</v>
          </cell>
          <cell r="E1119" t="str">
            <v>道碧云社区</v>
          </cell>
          <cell r="F1119" t="str">
            <v>云南省昆明市东川区铜都街道碧云社区</v>
          </cell>
          <cell r="G1119">
            <v>1</v>
          </cell>
        </row>
        <row r="1119">
          <cell r="J1119">
            <v>120</v>
          </cell>
        </row>
        <row r="1120">
          <cell r="C1120" t="str">
            <v>530113193009290089</v>
          </cell>
          <cell r="D1120" t="str">
            <v>云南省昆明市东川区铜都街</v>
          </cell>
          <cell r="E1120" t="str">
            <v>道碧云社区</v>
          </cell>
          <cell r="F1120" t="str">
            <v>云南省昆明市东川区铜都街道碧云社区</v>
          </cell>
          <cell r="G1120">
            <v>1</v>
          </cell>
        </row>
        <row r="1120">
          <cell r="J1120">
            <v>120</v>
          </cell>
        </row>
        <row r="1121">
          <cell r="C1121" t="str">
            <v>530113193010160062</v>
          </cell>
          <cell r="D1121" t="str">
            <v>云南省昆明市东川区铜都街</v>
          </cell>
          <cell r="E1121" t="str">
            <v>道碧云社区</v>
          </cell>
          <cell r="F1121" t="str">
            <v>云南省昆明市东川区铜都街道碧云社区</v>
          </cell>
          <cell r="G1121">
            <v>1</v>
          </cell>
        </row>
        <row r="1121">
          <cell r="J1121">
            <v>120</v>
          </cell>
        </row>
        <row r="1122">
          <cell r="C1122" t="str">
            <v>530113193012050334</v>
          </cell>
          <cell r="D1122" t="str">
            <v>云南省昆明市东川区铜都街</v>
          </cell>
          <cell r="E1122" t="str">
            <v>道碧云社区</v>
          </cell>
          <cell r="F1122" t="str">
            <v>云南省昆明市东川区铜都街道碧云社区</v>
          </cell>
          <cell r="G1122">
            <v>1</v>
          </cell>
        </row>
        <row r="1122">
          <cell r="J1122">
            <v>120</v>
          </cell>
        </row>
        <row r="1123">
          <cell r="C1123" t="str">
            <v>530113193010110831</v>
          </cell>
          <cell r="D1123" t="str">
            <v>云南省昆明市东川区铜都街</v>
          </cell>
          <cell r="E1123" t="str">
            <v>道祥和社区</v>
          </cell>
          <cell r="F1123" t="str">
            <v>云南省昆明市东川区铜都街道祥和社区</v>
          </cell>
          <cell r="G1123">
            <v>1</v>
          </cell>
        </row>
        <row r="1123">
          <cell r="J1123">
            <v>120</v>
          </cell>
        </row>
        <row r="1124">
          <cell r="C1124" t="str">
            <v>530113193009261122</v>
          </cell>
          <cell r="D1124" t="str">
            <v>云南省昆明市东川区铜都街</v>
          </cell>
          <cell r="E1124" t="str">
            <v>道祥和社区</v>
          </cell>
          <cell r="F1124" t="str">
            <v>云南省昆明市东川区铜都街道祥和社区</v>
          </cell>
          <cell r="G1124">
            <v>1</v>
          </cell>
        </row>
        <row r="1124">
          <cell r="J1124">
            <v>120</v>
          </cell>
        </row>
        <row r="1125">
          <cell r="C1125" t="str">
            <v>530113193104141620</v>
          </cell>
          <cell r="D1125" t="str">
            <v>云南省昆明市东川区铜都街</v>
          </cell>
          <cell r="E1125" t="str">
            <v>道赖石窝村</v>
          </cell>
          <cell r="F1125" t="str">
            <v>云南省昆明市东川区铜都街道赖石窝村</v>
          </cell>
          <cell r="G1125">
            <v>1</v>
          </cell>
        </row>
        <row r="1125">
          <cell r="J1125">
            <v>120</v>
          </cell>
        </row>
        <row r="1126">
          <cell r="C1126" t="str">
            <v>530113193101291623</v>
          </cell>
          <cell r="D1126" t="str">
            <v>云南省昆明市东川区铜都街</v>
          </cell>
          <cell r="E1126" t="str">
            <v>道赖石窝村</v>
          </cell>
          <cell r="F1126" t="str">
            <v>云南省昆明市东川区铜都街道赖石窝村</v>
          </cell>
          <cell r="G1126">
            <v>1</v>
          </cell>
        </row>
        <row r="1126">
          <cell r="J1126">
            <v>120</v>
          </cell>
        </row>
        <row r="1127">
          <cell r="C1127" t="str">
            <v>530113193101041325</v>
          </cell>
          <cell r="D1127" t="str">
            <v>云南省昆明市东川区铜都街</v>
          </cell>
          <cell r="E1127" t="str">
            <v>道达德村</v>
          </cell>
          <cell r="F1127" t="str">
            <v>云南省昆明市东川区铜都街道达德村</v>
          </cell>
          <cell r="G1127">
            <v>1</v>
          </cell>
        </row>
        <row r="1127">
          <cell r="J1127">
            <v>120</v>
          </cell>
        </row>
        <row r="1128">
          <cell r="C1128" t="str">
            <v>530113193102280029</v>
          </cell>
          <cell r="D1128" t="str">
            <v>云南省昆明市东川区铜都街</v>
          </cell>
          <cell r="E1128" t="str">
            <v>道团结社区</v>
          </cell>
          <cell r="F1128" t="str">
            <v>云南省昆明市东川区铜都街道团结社区</v>
          </cell>
          <cell r="G1128">
            <v>1</v>
          </cell>
        </row>
        <row r="1128">
          <cell r="J1128">
            <v>120</v>
          </cell>
        </row>
        <row r="1129">
          <cell r="C1129" t="str">
            <v>530113193105260023</v>
          </cell>
          <cell r="D1129" t="str">
            <v>云南省昆明市东川区铜都街</v>
          </cell>
          <cell r="E1129" t="str">
            <v>道团结社区</v>
          </cell>
          <cell r="F1129" t="str">
            <v>云南省昆明市东川区铜都街道团结社区</v>
          </cell>
          <cell r="G1129">
            <v>1</v>
          </cell>
        </row>
        <row r="1129">
          <cell r="J1129">
            <v>120</v>
          </cell>
        </row>
        <row r="1130">
          <cell r="C1130" t="str">
            <v>53011319310226001X</v>
          </cell>
          <cell r="D1130" t="str">
            <v>云南省昆明市东川区铜都街</v>
          </cell>
          <cell r="E1130" t="str">
            <v>道团结社区</v>
          </cell>
          <cell r="F1130" t="str">
            <v>云南省昆明市东川区铜都街道团结社区</v>
          </cell>
          <cell r="G1130">
            <v>1</v>
          </cell>
        </row>
        <row r="1130">
          <cell r="J1130">
            <v>120</v>
          </cell>
        </row>
        <row r="1131">
          <cell r="C1131" t="str">
            <v>530113193106060031</v>
          </cell>
          <cell r="D1131" t="str">
            <v>云南省昆明市东川区铜都街</v>
          </cell>
          <cell r="E1131" t="str">
            <v>道团结社区</v>
          </cell>
          <cell r="F1131" t="str">
            <v>云南省昆明市东川区铜都街道团结社区</v>
          </cell>
          <cell r="G1131">
            <v>1</v>
          </cell>
        </row>
        <row r="1131">
          <cell r="J1131">
            <v>120</v>
          </cell>
        </row>
        <row r="1132">
          <cell r="C1132" t="str">
            <v>530113193012160023</v>
          </cell>
          <cell r="D1132" t="str">
            <v>云南省昆明市东川区铜都街</v>
          </cell>
          <cell r="E1132" t="str">
            <v>道团结社区</v>
          </cell>
          <cell r="F1132" t="str">
            <v>云南省昆明市东川区铜都街道团结社区</v>
          </cell>
          <cell r="G1132">
            <v>1</v>
          </cell>
        </row>
        <row r="1132">
          <cell r="J1132">
            <v>120</v>
          </cell>
        </row>
        <row r="1133">
          <cell r="C1133" t="str">
            <v>530113193009240022</v>
          </cell>
          <cell r="D1133" t="str">
            <v>云南省昆明市东川区铜都街</v>
          </cell>
          <cell r="E1133" t="str">
            <v>道团结社区</v>
          </cell>
          <cell r="F1133" t="str">
            <v>云南省昆明市东川区铜都街道团结社区</v>
          </cell>
          <cell r="G1133">
            <v>1</v>
          </cell>
        </row>
        <row r="1133">
          <cell r="J1133">
            <v>120</v>
          </cell>
        </row>
        <row r="1134">
          <cell r="C1134" t="str">
            <v>530113193211111312</v>
          </cell>
          <cell r="D1134" t="str">
            <v>云南省昆明市东川区铜都街</v>
          </cell>
          <cell r="E1134" t="str">
            <v>道陷塘村</v>
          </cell>
          <cell r="F1134" t="str">
            <v>云南省昆明市东川区铜都街道陷塘村</v>
          </cell>
          <cell r="G1134">
            <v>1</v>
          </cell>
        </row>
        <row r="1134">
          <cell r="J1134">
            <v>120</v>
          </cell>
        </row>
        <row r="1135">
          <cell r="C1135" t="str">
            <v>530113193212021327</v>
          </cell>
          <cell r="D1135" t="str">
            <v>云南省昆明市东川区铜都街</v>
          </cell>
          <cell r="E1135" t="str">
            <v>道新村村</v>
          </cell>
          <cell r="F1135" t="str">
            <v>云南省昆明市东川区铜都街道新村村</v>
          </cell>
          <cell r="G1135">
            <v>1</v>
          </cell>
        </row>
        <row r="1135">
          <cell r="J1135">
            <v>120</v>
          </cell>
        </row>
        <row r="1136">
          <cell r="C1136" t="str">
            <v>53011319321208001X</v>
          </cell>
          <cell r="D1136" t="str">
            <v>云南省昆明市东川区铜都街</v>
          </cell>
          <cell r="E1136" t="str">
            <v>道沙坝社区</v>
          </cell>
          <cell r="F1136" t="str">
            <v>云南省昆明市东川区铜都街道沙坝社区</v>
          </cell>
          <cell r="G1136">
            <v>1</v>
          </cell>
        </row>
        <row r="1136">
          <cell r="J1136">
            <v>120</v>
          </cell>
        </row>
        <row r="1137">
          <cell r="C1137" t="str">
            <v>530113193302100029</v>
          </cell>
          <cell r="D1137" t="str">
            <v>云南省昆明市东川区铜都街</v>
          </cell>
          <cell r="E1137" t="str">
            <v>道沙坝社区</v>
          </cell>
          <cell r="F1137" t="str">
            <v>云南省昆明市东川区铜都街道沙坝社区</v>
          </cell>
          <cell r="G1137">
            <v>1</v>
          </cell>
        </row>
        <row r="1137">
          <cell r="J1137">
            <v>120</v>
          </cell>
        </row>
        <row r="1138">
          <cell r="C1138" t="str">
            <v>530113193302101144</v>
          </cell>
          <cell r="D1138" t="str">
            <v>云南省昆明市东川区铜都街</v>
          </cell>
          <cell r="E1138" t="str">
            <v>道沙坝社区</v>
          </cell>
          <cell r="F1138" t="str">
            <v>云南省昆明市东川区铜都街道沙坝社区</v>
          </cell>
          <cell r="G1138">
            <v>1</v>
          </cell>
        </row>
        <row r="1138">
          <cell r="J1138">
            <v>120</v>
          </cell>
        </row>
        <row r="1139">
          <cell r="C1139" t="str">
            <v>530113193304053414</v>
          </cell>
          <cell r="D1139" t="str">
            <v>云南省昆明市东川区铜都街</v>
          </cell>
          <cell r="E1139" t="str">
            <v>道铜晖社区</v>
          </cell>
          <cell r="F1139" t="str">
            <v>云南省昆明市东川区铜都街道铜晖社区</v>
          </cell>
          <cell r="G1139">
            <v>1</v>
          </cell>
        </row>
        <row r="1139">
          <cell r="J1139">
            <v>120</v>
          </cell>
        </row>
        <row r="1140">
          <cell r="C1140" t="str">
            <v>530113193212200034</v>
          </cell>
          <cell r="D1140" t="str">
            <v>云南省昆明市东川区铜都街</v>
          </cell>
          <cell r="E1140" t="str">
            <v>道桂苑社区</v>
          </cell>
          <cell r="F1140" t="str">
            <v>云南省昆明市东川区铜都街道桂苑社区</v>
          </cell>
          <cell r="G1140">
            <v>1</v>
          </cell>
        </row>
        <row r="1140">
          <cell r="J1140">
            <v>120</v>
          </cell>
        </row>
        <row r="1141">
          <cell r="C1141" t="str">
            <v>530113193211190321</v>
          </cell>
          <cell r="D1141" t="str">
            <v>云南省昆明市东川区铜都街</v>
          </cell>
          <cell r="E1141" t="str">
            <v>道桂苑社区</v>
          </cell>
          <cell r="F1141" t="str">
            <v>云南省昆明市东川区铜都街道桂苑社区</v>
          </cell>
          <cell r="G1141">
            <v>1</v>
          </cell>
        </row>
        <row r="1141">
          <cell r="J1141">
            <v>120</v>
          </cell>
        </row>
        <row r="1142">
          <cell r="C1142" t="str">
            <v>530113193302240347</v>
          </cell>
          <cell r="D1142" t="str">
            <v>云南省昆明市东川区铜都街</v>
          </cell>
          <cell r="E1142" t="str">
            <v>道桂苑社区</v>
          </cell>
          <cell r="F1142" t="str">
            <v>云南省昆明市东川区铜都街道桂苑社区</v>
          </cell>
          <cell r="G1142">
            <v>1</v>
          </cell>
        </row>
        <row r="1142">
          <cell r="J1142">
            <v>120</v>
          </cell>
        </row>
        <row r="1143">
          <cell r="C1143" t="str">
            <v>530113193212040026</v>
          </cell>
          <cell r="D1143" t="str">
            <v>云南省昆明市东川区铜都街</v>
          </cell>
          <cell r="E1143" t="str">
            <v>道炎山社区</v>
          </cell>
          <cell r="F1143" t="str">
            <v>云南省昆明市东川区铜都街道炎山社区</v>
          </cell>
          <cell r="G1143">
            <v>1</v>
          </cell>
        </row>
        <row r="1143">
          <cell r="J1143">
            <v>120</v>
          </cell>
        </row>
        <row r="1144">
          <cell r="C1144" t="str">
            <v>530113193301070323</v>
          </cell>
          <cell r="D1144" t="str">
            <v>云南省昆明市东川区铜都街</v>
          </cell>
          <cell r="E1144" t="str">
            <v>道金桥社区</v>
          </cell>
          <cell r="F1144" t="str">
            <v>云南省昆明市东川区铜都街道金桥社区</v>
          </cell>
          <cell r="G1144">
            <v>1</v>
          </cell>
        </row>
        <row r="1144">
          <cell r="J1144">
            <v>120</v>
          </cell>
        </row>
        <row r="1145">
          <cell r="C1145" t="str">
            <v>530113193301150075</v>
          </cell>
          <cell r="D1145" t="str">
            <v>云南省昆明市东川区铜都街</v>
          </cell>
          <cell r="E1145" t="str">
            <v>道金桥社区</v>
          </cell>
          <cell r="F1145" t="str">
            <v>云南省昆明市东川区铜都街道金桥社区</v>
          </cell>
          <cell r="G1145">
            <v>1</v>
          </cell>
        </row>
        <row r="1145">
          <cell r="J1145">
            <v>120</v>
          </cell>
        </row>
        <row r="1146">
          <cell r="C1146" t="str">
            <v>530113193304180026</v>
          </cell>
          <cell r="D1146" t="str">
            <v>云南省昆明市东川区铜都街</v>
          </cell>
          <cell r="E1146" t="str">
            <v>道白云社区</v>
          </cell>
          <cell r="F1146" t="str">
            <v>云南省昆明市东川区铜都街道白云社区</v>
          </cell>
          <cell r="G1146">
            <v>1</v>
          </cell>
        </row>
        <row r="1146">
          <cell r="J1146">
            <v>120</v>
          </cell>
        </row>
        <row r="1147">
          <cell r="C1147" t="str">
            <v>530113193304060040</v>
          </cell>
          <cell r="D1147" t="str">
            <v>云南省昆明市东川区铜都街</v>
          </cell>
          <cell r="E1147" t="str">
            <v>道白云社区</v>
          </cell>
          <cell r="F1147" t="str">
            <v>云南省昆明市东川区铜都街道白云社区</v>
          </cell>
          <cell r="G1147">
            <v>1</v>
          </cell>
        </row>
        <row r="1147">
          <cell r="J1147">
            <v>120</v>
          </cell>
        </row>
        <row r="1148">
          <cell r="C1148" t="str">
            <v>530113193304080332</v>
          </cell>
          <cell r="D1148" t="str">
            <v>云南省昆明市东川区铜都街</v>
          </cell>
          <cell r="E1148" t="str">
            <v>道白云社区</v>
          </cell>
          <cell r="F1148" t="str">
            <v>云南省昆明市东川区铜都街道白云社区</v>
          </cell>
          <cell r="G1148">
            <v>1</v>
          </cell>
        </row>
        <row r="1148">
          <cell r="J1148">
            <v>120</v>
          </cell>
        </row>
        <row r="1149">
          <cell r="C1149" t="str">
            <v>530113193302130025</v>
          </cell>
          <cell r="D1149" t="str">
            <v>云南省昆明市东川区铜都街</v>
          </cell>
          <cell r="E1149" t="str">
            <v>道深沟社区</v>
          </cell>
          <cell r="F1149" t="str">
            <v>云南省昆明市东川区铜都街道深沟社区</v>
          </cell>
          <cell r="G1149">
            <v>1</v>
          </cell>
        </row>
        <row r="1149">
          <cell r="J1149">
            <v>120</v>
          </cell>
        </row>
        <row r="1150">
          <cell r="C1150" t="str">
            <v>530113193211060025</v>
          </cell>
          <cell r="D1150" t="str">
            <v>云南省昆明市东川区铜都街</v>
          </cell>
          <cell r="E1150" t="str">
            <v>道深沟社区</v>
          </cell>
          <cell r="F1150" t="str">
            <v>云南省昆明市东川区铜都街道深沟社区</v>
          </cell>
          <cell r="G1150">
            <v>1</v>
          </cell>
        </row>
        <row r="1150">
          <cell r="J1150">
            <v>120</v>
          </cell>
        </row>
        <row r="1151">
          <cell r="C1151" t="str">
            <v>530113193301191328</v>
          </cell>
          <cell r="D1151" t="str">
            <v>云南省昆明市东川区铜都街</v>
          </cell>
          <cell r="E1151" t="str">
            <v>道姑海村</v>
          </cell>
          <cell r="F1151" t="str">
            <v>云南省昆明市东川区铜都街道姑海村</v>
          </cell>
          <cell r="G1151">
            <v>1</v>
          </cell>
        </row>
        <row r="1151">
          <cell r="J1151">
            <v>120</v>
          </cell>
        </row>
        <row r="1152">
          <cell r="C1152" t="str">
            <v>530113193301111324</v>
          </cell>
          <cell r="D1152" t="str">
            <v>云南省昆明市东川区铜都街</v>
          </cell>
          <cell r="E1152" t="str">
            <v>道姑海村</v>
          </cell>
          <cell r="F1152" t="str">
            <v>云南省昆明市东川区铜都街道姑海村</v>
          </cell>
          <cell r="G1152">
            <v>1</v>
          </cell>
        </row>
        <row r="1152">
          <cell r="J1152">
            <v>120</v>
          </cell>
        </row>
        <row r="1153">
          <cell r="C1153" t="str">
            <v>530113193302100045</v>
          </cell>
          <cell r="D1153" t="str">
            <v>云南省昆明市东川区铜都街</v>
          </cell>
          <cell r="E1153" t="str">
            <v>道尼拉姑社区</v>
          </cell>
          <cell r="F1153" t="str">
            <v>云南省昆明市东川区铜都街道尼拉姑社区</v>
          </cell>
          <cell r="G1153">
            <v>1</v>
          </cell>
        </row>
        <row r="1153">
          <cell r="J1153">
            <v>120</v>
          </cell>
        </row>
        <row r="1154">
          <cell r="C1154" t="str">
            <v>530113193303233413</v>
          </cell>
          <cell r="D1154" t="str">
            <v>云南省昆明市东川区铜都街</v>
          </cell>
          <cell r="E1154" t="str">
            <v>道铜源社区</v>
          </cell>
          <cell r="F1154" t="str">
            <v>云南省昆明市东川区铜都街道铜源社区</v>
          </cell>
          <cell r="G1154">
            <v>1</v>
          </cell>
        </row>
        <row r="1154">
          <cell r="J1154">
            <v>120</v>
          </cell>
        </row>
        <row r="1155">
          <cell r="C1155" t="str">
            <v>530113193212081610</v>
          </cell>
          <cell r="D1155" t="str">
            <v>云南省昆明市东川区铜都街</v>
          </cell>
          <cell r="E1155" t="str">
            <v>道小牛厂村</v>
          </cell>
          <cell r="F1155" t="str">
            <v>云南省昆明市东川区铜都街道小牛厂村</v>
          </cell>
          <cell r="G1155">
            <v>1</v>
          </cell>
        </row>
        <row r="1155">
          <cell r="J1155">
            <v>120</v>
          </cell>
        </row>
        <row r="1156">
          <cell r="C1156" t="str">
            <v>530113193304101615</v>
          </cell>
          <cell r="D1156" t="str">
            <v>云南省昆明市东川区铜都街</v>
          </cell>
          <cell r="E1156" t="str">
            <v>道小牛厂村</v>
          </cell>
          <cell r="F1156" t="str">
            <v>云南省昆明市东川区铜都街道小牛厂村</v>
          </cell>
          <cell r="G1156">
            <v>1</v>
          </cell>
        </row>
        <row r="1156">
          <cell r="J1156">
            <v>120</v>
          </cell>
        </row>
        <row r="1157">
          <cell r="C1157" t="str">
            <v>53011319330106111X</v>
          </cell>
          <cell r="D1157" t="str">
            <v>云南省昆明市东川区铜都街</v>
          </cell>
          <cell r="E1157" t="str">
            <v>道碧云社区</v>
          </cell>
          <cell r="F1157" t="str">
            <v>云南省昆明市东川区铜都街道碧云社区</v>
          </cell>
          <cell r="G1157">
            <v>1</v>
          </cell>
        </row>
        <row r="1157">
          <cell r="J1157">
            <v>120</v>
          </cell>
        </row>
        <row r="1158">
          <cell r="C1158" t="str">
            <v>530113193303141615</v>
          </cell>
          <cell r="D1158" t="str">
            <v>云南省昆明市东川区铜都街</v>
          </cell>
          <cell r="E1158" t="str">
            <v>道赖石窝村</v>
          </cell>
          <cell r="F1158" t="str">
            <v>云南省昆明市东川区铜都街道赖石窝村</v>
          </cell>
          <cell r="G1158">
            <v>1</v>
          </cell>
        </row>
        <row r="1158">
          <cell r="J1158">
            <v>120</v>
          </cell>
        </row>
        <row r="1159">
          <cell r="C1159" t="str">
            <v>530113193303261625</v>
          </cell>
          <cell r="D1159" t="str">
            <v>云南省昆明市东川区铜都街</v>
          </cell>
          <cell r="E1159" t="str">
            <v>道块河村</v>
          </cell>
          <cell r="F1159" t="str">
            <v>云南省昆明市东川区铜都街道块河村</v>
          </cell>
          <cell r="G1159">
            <v>1</v>
          </cell>
        </row>
        <row r="1159">
          <cell r="J1159">
            <v>120</v>
          </cell>
        </row>
        <row r="1160">
          <cell r="C1160" t="str">
            <v>53011319321226162X</v>
          </cell>
          <cell r="D1160" t="str">
            <v>云南省昆明市东川区铜都街</v>
          </cell>
          <cell r="E1160" t="str">
            <v>道块河村</v>
          </cell>
          <cell r="F1160" t="str">
            <v>云南省昆明市东川区铜都街道块河村</v>
          </cell>
          <cell r="G1160">
            <v>1</v>
          </cell>
        </row>
        <row r="1160">
          <cell r="J1160">
            <v>120</v>
          </cell>
        </row>
        <row r="1161">
          <cell r="C1161" t="str">
            <v>530113193305051613</v>
          </cell>
          <cell r="D1161" t="str">
            <v>云南省昆明市东川区铜都街</v>
          </cell>
          <cell r="E1161" t="str">
            <v>道块河村</v>
          </cell>
          <cell r="F1161" t="str">
            <v>云南省昆明市东川区铜都街道块河村</v>
          </cell>
          <cell r="G1161">
            <v>1</v>
          </cell>
        </row>
        <row r="1161">
          <cell r="J1161">
            <v>120</v>
          </cell>
        </row>
        <row r="1162">
          <cell r="C1162" t="str">
            <v>530113193301121629</v>
          </cell>
          <cell r="D1162" t="str">
            <v>云南省昆明市东川区铜都街</v>
          </cell>
          <cell r="E1162" t="str">
            <v>道梨坪村</v>
          </cell>
          <cell r="F1162" t="str">
            <v>云南省昆明市东川区铜都街道梨坪村</v>
          </cell>
          <cell r="G1162">
            <v>1</v>
          </cell>
        </row>
        <row r="1162">
          <cell r="J1162">
            <v>120</v>
          </cell>
        </row>
        <row r="1163">
          <cell r="C1163" t="str">
            <v>530113193304201640</v>
          </cell>
          <cell r="D1163" t="str">
            <v>云南省昆明市东川区铜都街</v>
          </cell>
          <cell r="E1163" t="str">
            <v>道龙洞村</v>
          </cell>
          <cell r="F1163" t="str">
            <v>云南省昆明市东川区铜都街道龙洞村</v>
          </cell>
          <cell r="G1163">
            <v>1</v>
          </cell>
        </row>
        <row r="1163">
          <cell r="J1163">
            <v>120</v>
          </cell>
        </row>
        <row r="1164">
          <cell r="C1164" t="str">
            <v>530113193302023123</v>
          </cell>
          <cell r="D1164" t="str">
            <v>云南省昆明市东川区铜都街</v>
          </cell>
          <cell r="E1164" t="str">
            <v>道团结社区</v>
          </cell>
          <cell r="F1164" t="str">
            <v>云南省昆明市东川区铜都街道团结社区</v>
          </cell>
          <cell r="G1164">
            <v>1</v>
          </cell>
        </row>
        <row r="1164">
          <cell r="J1164">
            <v>120</v>
          </cell>
        </row>
        <row r="1165">
          <cell r="C1165" t="str">
            <v>530113193301160011</v>
          </cell>
          <cell r="D1165" t="str">
            <v>云南省昆明市东川区铜都街</v>
          </cell>
          <cell r="E1165" t="str">
            <v>道团结社区</v>
          </cell>
          <cell r="F1165" t="str">
            <v>云南省昆明市东川区铜都街道团结社区</v>
          </cell>
          <cell r="G1165">
            <v>1</v>
          </cell>
        </row>
        <row r="1165">
          <cell r="J1165">
            <v>120</v>
          </cell>
        </row>
        <row r="1166">
          <cell r="C1166" t="str">
            <v>530113193301270026</v>
          </cell>
          <cell r="D1166" t="str">
            <v>云南省昆明市东川区铜都街</v>
          </cell>
          <cell r="E1166" t="str">
            <v>道团结社区</v>
          </cell>
          <cell r="F1166" t="str">
            <v>云南省昆明市东川区铜都街道团结社区</v>
          </cell>
          <cell r="G1166">
            <v>1</v>
          </cell>
        </row>
        <row r="1166">
          <cell r="J1166">
            <v>120</v>
          </cell>
        </row>
        <row r="1167">
          <cell r="C1167" t="str">
            <v>530113193302280023</v>
          </cell>
          <cell r="D1167" t="str">
            <v>云南省昆明市东川区铜都街</v>
          </cell>
          <cell r="E1167" t="str">
            <v>道团结社区</v>
          </cell>
          <cell r="F1167" t="str">
            <v>云南省昆明市东川区铜都街道团结社区</v>
          </cell>
          <cell r="G1167">
            <v>1</v>
          </cell>
        </row>
        <row r="1167">
          <cell r="J1167">
            <v>120</v>
          </cell>
        </row>
        <row r="1168">
          <cell r="C1168" t="str">
            <v>530113193301200327</v>
          </cell>
          <cell r="D1168" t="str">
            <v>云南省昆明市东川区铜都街</v>
          </cell>
          <cell r="E1168" t="str">
            <v>道团结社区</v>
          </cell>
          <cell r="F1168" t="str">
            <v>云南省昆明市东川区铜都街道团结社区</v>
          </cell>
          <cell r="G1168">
            <v>1</v>
          </cell>
        </row>
        <row r="1168">
          <cell r="J1168">
            <v>120</v>
          </cell>
        </row>
        <row r="1169">
          <cell r="C1169" t="str">
            <v>53011319330506131X</v>
          </cell>
          <cell r="D1169" t="str">
            <v>云南省昆明市东川区铜都街</v>
          </cell>
          <cell r="E1169" t="str">
            <v>道陷塘村</v>
          </cell>
          <cell r="F1169" t="str">
            <v>云南省昆明市东川区铜都街道陷塘村</v>
          </cell>
          <cell r="G1169">
            <v>1</v>
          </cell>
        </row>
        <row r="1169">
          <cell r="J1169">
            <v>120</v>
          </cell>
        </row>
        <row r="1170">
          <cell r="C1170" t="str">
            <v>530113193309260025</v>
          </cell>
          <cell r="D1170" t="str">
            <v>云南省昆明市东川区铜都街</v>
          </cell>
          <cell r="E1170" t="str">
            <v>道沙坝社区</v>
          </cell>
          <cell r="F1170" t="str">
            <v>云南省昆明市东川区铜都街道沙坝社区</v>
          </cell>
          <cell r="G1170">
            <v>1</v>
          </cell>
        </row>
        <row r="1170">
          <cell r="J1170">
            <v>120</v>
          </cell>
        </row>
        <row r="1171">
          <cell r="C1171" t="str">
            <v>530113193308151118</v>
          </cell>
          <cell r="D1171" t="str">
            <v>云南省昆明市东川区铜都街</v>
          </cell>
          <cell r="E1171" t="str">
            <v>道沙坝社区</v>
          </cell>
          <cell r="F1171" t="str">
            <v>云南省昆明市东川区铜都街道沙坝社区</v>
          </cell>
          <cell r="G1171">
            <v>1</v>
          </cell>
        </row>
        <row r="1171">
          <cell r="J1171">
            <v>120</v>
          </cell>
        </row>
        <row r="1172">
          <cell r="C1172" t="str">
            <v>530113193305280053</v>
          </cell>
          <cell r="D1172" t="str">
            <v>云南省昆明市东川区铜都街</v>
          </cell>
          <cell r="E1172" t="str">
            <v>道沙坝社区</v>
          </cell>
          <cell r="F1172" t="str">
            <v>云南省昆明市东川区铜都街道沙坝社区</v>
          </cell>
          <cell r="G1172">
            <v>1</v>
          </cell>
        </row>
        <row r="1172">
          <cell r="J1172">
            <v>120</v>
          </cell>
        </row>
        <row r="1173">
          <cell r="C1173" t="str">
            <v>530113193305311622</v>
          </cell>
          <cell r="D1173" t="str">
            <v>云南省昆明市东川区铜都街</v>
          </cell>
          <cell r="E1173" t="str">
            <v>道腊利社区</v>
          </cell>
          <cell r="F1173" t="str">
            <v>云南省昆明市东川区铜都街道腊利社区</v>
          </cell>
          <cell r="G1173">
            <v>1</v>
          </cell>
        </row>
        <row r="1173">
          <cell r="J1173">
            <v>120</v>
          </cell>
        </row>
        <row r="1174">
          <cell r="C1174" t="str">
            <v>53011319330815006X</v>
          </cell>
          <cell r="D1174" t="str">
            <v>云南省昆明市东川区铜都街</v>
          </cell>
          <cell r="E1174" t="str">
            <v>道桂苑社区</v>
          </cell>
          <cell r="F1174" t="str">
            <v>云南省昆明市东川区铜都街道桂苑社区</v>
          </cell>
          <cell r="G1174">
            <v>1</v>
          </cell>
        </row>
        <row r="1174">
          <cell r="J1174">
            <v>120</v>
          </cell>
        </row>
        <row r="1175">
          <cell r="C1175" t="str">
            <v>53011319330714002X</v>
          </cell>
          <cell r="D1175" t="str">
            <v>云南省昆明市东川区铜都街</v>
          </cell>
          <cell r="E1175" t="str">
            <v>道桂苑社区</v>
          </cell>
          <cell r="F1175" t="str">
            <v>云南省昆明市东川区铜都街道桂苑社区</v>
          </cell>
          <cell r="G1175">
            <v>1</v>
          </cell>
        </row>
        <row r="1175">
          <cell r="J1175">
            <v>120</v>
          </cell>
        </row>
        <row r="1176">
          <cell r="C1176" t="str">
            <v>530113193305260319</v>
          </cell>
          <cell r="D1176" t="str">
            <v>云南省昆明市东川区铜都街</v>
          </cell>
          <cell r="E1176" t="str">
            <v>道桂苑社区</v>
          </cell>
          <cell r="F1176" t="str">
            <v>云南省昆明市东川区铜都街道桂苑社区</v>
          </cell>
          <cell r="G1176">
            <v>1</v>
          </cell>
        </row>
        <row r="1176">
          <cell r="J1176">
            <v>120</v>
          </cell>
        </row>
        <row r="1177">
          <cell r="C1177" t="str">
            <v>530113193305140026</v>
          </cell>
          <cell r="D1177" t="str">
            <v>云南省昆明市东川区铜都街</v>
          </cell>
          <cell r="E1177" t="str">
            <v>道桂苑社区</v>
          </cell>
          <cell r="F1177" t="str">
            <v>云南省昆明市东川区铜都街道桂苑社区</v>
          </cell>
          <cell r="G1177">
            <v>1</v>
          </cell>
        </row>
        <row r="1177">
          <cell r="J1177">
            <v>120</v>
          </cell>
        </row>
        <row r="1178">
          <cell r="C1178" t="str">
            <v>530113193310110016</v>
          </cell>
          <cell r="D1178" t="str">
            <v>云南省昆明市东川区铜都街</v>
          </cell>
          <cell r="E1178" t="str">
            <v>道炎山社区</v>
          </cell>
          <cell r="F1178" t="str">
            <v>云南省昆明市东川区铜都街道炎山社区</v>
          </cell>
          <cell r="G1178">
            <v>1</v>
          </cell>
        </row>
        <row r="1178">
          <cell r="J1178">
            <v>120</v>
          </cell>
        </row>
        <row r="1179">
          <cell r="C1179" t="str">
            <v>530113193309220015</v>
          </cell>
          <cell r="D1179" t="str">
            <v>云南省昆明市东川区铜都街</v>
          </cell>
          <cell r="E1179" t="str">
            <v>道炎山社区</v>
          </cell>
          <cell r="F1179" t="str">
            <v>云南省昆明市东川区铜都街道炎山社区</v>
          </cell>
          <cell r="G1179">
            <v>1</v>
          </cell>
        </row>
        <row r="1179">
          <cell r="J1179">
            <v>120</v>
          </cell>
        </row>
        <row r="1180">
          <cell r="C1180" t="str">
            <v>530113193305120316</v>
          </cell>
          <cell r="D1180" t="str">
            <v>云南省昆明市东川区铜都街</v>
          </cell>
          <cell r="E1180" t="str">
            <v>道金桥社区</v>
          </cell>
          <cell r="F1180" t="str">
            <v>云南省昆明市东川区铜都街道金桥社区</v>
          </cell>
          <cell r="G1180">
            <v>1</v>
          </cell>
        </row>
        <row r="1180">
          <cell r="J1180">
            <v>120</v>
          </cell>
        </row>
        <row r="1181">
          <cell r="C1181" t="str">
            <v>530113193305051912</v>
          </cell>
          <cell r="D1181" t="str">
            <v>云南省昆明市东川区铜都街</v>
          </cell>
          <cell r="E1181" t="str">
            <v>道金桥社区</v>
          </cell>
          <cell r="F1181" t="str">
            <v>云南省昆明市东川区铜都街道金桥社区</v>
          </cell>
          <cell r="G1181">
            <v>1</v>
          </cell>
        </row>
        <row r="1181">
          <cell r="J1181">
            <v>120</v>
          </cell>
        </row>
        <row r="1182">
          <cell r="C1182" t="str">
            <v>530113193307070017</v>
          </cell>
          <cell r="D1182" t="str">
            <v>云南省昆明市东川区铜都街</v>
          </cell>
          <cell r="E1182" t="str">
            <v>道金桥社区</v>
          </cell>
          <cell r="F1182" t="str">
            <v>云南省昆明市东川区铜都街道金桥社区</v>
          </cell>
          <cell r="G1182">
            <v>1</v>
          </cell>
        </row>
        <row r="1182">
          <cell r="J1182">
            <v>120</v>
          </cell>
        </row>
        <row r="1183">
          <cell r="C1183" t="str">
            <v>530113193309150029</v>
          </cell>
          <cell r="D1183" t="str">
            <v>云南省昆明市东川区铜都街</v>
          </cell>
          <cell r="E1183" t="str">
            <v>道金桥社区</v>
          </cell>
          <cell r="F1183" t="str">
            <v>云南省昆明市东川区铜都街道金桥社区</v>
          </cell>
          <cell r="G1183">
            <v>1</v>
          </cell>
        </row>
        <row r="1183">
          <cell r="J1183">
            <v>120</v>
          </cell>
        </row>
        <row r="1184">
          <cell r="C1184" t="str">
            <v>530113193307010014</v>
          </cell>
          <cell r="D1184" t="str">
            <v>云南省昆明市东川区铜都街</v>
          </cell>
          <cell r="E1184" t="str">
            <v>道金桥社区</v>
          </cell>
          <cell r="F1184" t="str">
            <v>云南省昆明市东川区铜都街道金桥社区</v>
          </cell>
          <cell r="G1184">
            <v>1</v>
          </cell>
        </row>
        <row r="1184">
          <cell r="J1184">
            <v>120</v>
          </cell>
        </row>
        <row r="1185">
          <cell r="C1185" t="str">
            <v>530113193308080348</v>
          </cell>
          <cell r="D1185" t="str">
            <v>云南省昆明市东川区铜都街</v>
          </cell>
          <cell r="E1185" t="str">
            <v>道京铜社区</v>
          </cell>
          <cell r="F1185" t="str">
            <v>云南省昆明市东川区铜都街道京铜社区</v>
          </cell>
          <cell r="G1185">
            <v>1</v>
          </cell>
        </row>
        <row r="1185">
          <cell r="J1185">
            <v>120</v>
          </cell>
        </row>
        <row r="1186">
          <cell r="C1186" t="str">
            <v>530113193310080013</v>
          </cell>
          <cell r="D1186" t="str">
            <v>云南省昆明市东川区铜都街</v>
          </cell>
          <cell r="E1186" t="str">
            <v>道京铜社区</v>
          </cell>
          <cell r="F1186" t="str">
            <v>云南省昆明市东川区铜都街道京铜社区</v>
          </cell>
          <cell r="G1186">
            <v>1</v>
          </cell>
        </row>
        <row r="1186">
          <cell r="J1186">
            <v>120</v>
          </cell>
        </row>
        <row r="1187">
          <cell r="C1187" t="str">
            <v>530113193309210319</v>
          </cell>
          <cell r="D1187" t="str">
            <v>云南省昆明市东川区铜都街</v>
          </cell>
          <cell r="E1187" t="str">
            <v>道京铜社区</v>
          </cell>
          <cell r="F1187" t="str">
            <v>云南省昆明市东川区铜都街道京铜社区</v>
          </cell>
          <cell r="G1187">
            <v>1</v>
          </cell>
        </row>
        <row r="1187">
          <cell r="J1187">
            <v>120</v>
          </cell>
        </row>
        <row r="1188">
          <cell r="C1188" t="str">
            <v>530113193305140325</v>
          </cell>
          <cell r="D1188" t="str">
            <v>云南省昆明市东川区铜都街</v>
          </cell>
          <cell r="E1188" t="str">
            <v>道白云社区</v>
          </cell>
          <cell r="F1188" t="str">
            <v>云南省昆明市东川区铜都街道白云社区</v>
          </cell>
          <cell r="G1188">
            <v>1</v>
          </cell>
        </row>
        <row r="1188">
          <cell r="J1188">
            <v>120</v>
          </cell>
        </row>
        <row r="1189">
          <cell r="C1189" t="str">
            <v>53011319330825001X</v>
          </cell>
          <cell r="D1189" t="str">
            <v>云南省昆明市东川区铜都街</v>
          </cell>
          <cell r="E1189" t="str">
            <v>道白云社区</v>
          </cell>
          <cell r="F1189" t="str">
            <v>云南省昆明市东川区铜都街道白云社区</v>
          </cell>
          <cell r="G1189">
            <v>1</v>
          </cell>
        </row>
        <row r="1189">
          <cell r="J1189">
            <v>120</v>
          </cell>
        </row>
        <row r="1190">
          <cell r="C1190" t="str">
            <v>530113193310030024</v>
          </cell>
          <cell r="D1190" t="str">
            <v>云南省昆明市东川区铜都街</v>
          </cell>
          <cell r="E1190" t="str">
            <v>道白云社区</v>
          </cell>
          <cell r="F1190" t="str">
            <v>云南省昆明市东川区铜都街道白云社区</v>
          </cell>
          <cell r="G1190">
            <v>1</v>
          </cell>
        </row>
        <row r="1190">
          <cell r="J1190">
            <v>120</v>
          </cell>
        </row>
        <row r="1191">
          <cell r="C1191" t="str">
            <v>530113193310090035</v>
          </cell>
          <cell r="D1191" t="str">
            <v>云南省昆明市东川区铜都街</v>
          </cell>
          <cell r="E1191" t="str">
            <v>道白云社区</v>
          </cell>
          <cell r="F1191" t="str">
            <v>云南省昆明市东川区铜都街道白云社区</v>
          </cell>
          <cell r="G1191">
            <v>1</v>
          </cell>
        </row>
        <row r="1191">
          <cell r="J1191">
            <v>120</v>
          </cell>
        </row>
        <row r="1192">
          <cell r="C1192" t="str">
            <v>530113193310121313</v>
          </cell>
          <cell r="D1192" t="str">
            <v>云南省昆明市东川区铜都街</v>
          </cell>
          <cell r="E1192" t="str">
            <v>道姑海村</v>
          </cell>
          <cell r="F1192" t="str">
            <v>云南省昆明市东川区铜都街道姑海村</v>
          </cell>
          <cell r="G1192">
            <v>1</v>
          </cell>
        </row>
        <row r="1192">
          <cell r="J1192">
            <v>120</v>
          </cell>
        </row>
        <row r="1193">
          <cell r="C1193" t="str">
            <v>530113193305120367</v>
          </cell>
          <cell r="D1193" t="str">
            <v>云南省昆明市东川区铜都街</v>
          </cell>
          <cell r="E1193" t="str">
            <v>道铜源社区</v>
          </cell>
          <cell r="F1193" t="str">
            <v>云南省昆明市东川区铜都街道铜源社区</v>
          </cell>
          <cell r="G1193">
            <v>1</v>
          </cell>
        </row>
        <row r="1193">
          <cell r="J1193">
            <v>120</v>
          </cell>
        </row>
        <row r="1194">
          <cell r="C1194" t="str">
            <v>530113193310110323</v>
          </cell>
          <cell r="D1194" t="str">
            <v>云南省昆明市东川区铜都街</v>
          </cell>
          <cell r="E1194" t="str">
            <v>道铜源社区</v>
          </cell>
          <cell r="F1194" t="str">
            <v>云南省昆明市东川区铜都街道铜源社区</v>
          </cell>
          <cell r="G1194">
            <v>1</v>
          </cell>
        </row>
        <row r="1194">
          <cell r="J1194">
            <v>120</v>
          </cell>
        </row>
        <row r="1195">
          <cell r="C1195" t="str">
            <v>530113193306260011</v>
          </cell>
          <cell r="D1195" t="str">
            <v>云南省昆明市东川区铜都街</v>
          </cell>
          <cell r="E1195" t="str">
            <v>道碧云社区</v>
          </cell>
          <cell r="F1195" t="str">
            <v>云南省昆明市东川区铜都街道碧云社区</v>
          </cell>
          <cell r="G1195">
            <v>1</v>
          </cell>
        </row>
        <row r="1195">
          <cell r="J1195">
            <v>120</v>
          </cell>
        </row>
        <row r="1196">
          <cell r="C1196" t="str">
            <v>530113193306080010</v>
          </cell>
          <cell r="D1196" t="str">
            <v>云南省昆明市东川区铜都街</v>
          </cell>
          <cell r="E1196" t="str">
            <v>道碧云社区</v>
          </cell>
          <cell r="F1196" t="str">
            <v>云南省昆明市东川区铜都街道碧云社区</v>
          </cell>
          <cell r="G1196">
            <v>1</v>
          </cell>
        </row>
        <row r="1196">
          <cell r="J1196">
            <v>120</v>
          </cell>
        </row>
        <row r="1197">
          <cell r="C1197" t="str">
            <v>530113193308200012</v>
          </cell>
          <cell r="D1197" t="str">
            <v>云南省昆明市东川区铜都街</v>
          </cell>
          <cell r="E1197" t="str">
            <v>道碧云社区</v>
          </cell>
          <cell r="F1197" t="str">
            <v>云南省昆明市东川区铜都街道碧云社区</v>
          </cell>
          <cell r="G1197">
            <v>1</v>
          </cell>
        </row>
        <row r="1197">
          <cell r="J1197">
            <v>120</v>
          </cell>
        </row>
        <row r="1198">
          <cell r="C1198" t="str">
            <v>530113193310100010</v>
          </cell>
          <cell r="D1198" t="str">
            <v>云南省昆明市东川区铜都街</v>
          </cell>
          <cell r="E1198" t="str">
            <v>道祥和社区</v>
          </cell>
          <cell r="F1198" t="str">
            <v>云南省昆明市东川区铜都街道祥和社区</v>
          </cell>
          <cell r="G1198">
            <v>1</v>
          </cell>
        </row>
        <row r="1198">
          <cell r="J1198">
            <v>120</v>
          </cell>
        </row>
        <row r="1199">
          <cell r="C1199" t="str">
            <v>530113193309161625</v>
          </cell>
          <cell r="D1199" t="str">
            <v>云南省昆明市东川区铜都街</v>
          </cell>
          <cell r="E1199" t="str">
            <v>道赖石窝村</v>
          </cell>
          <cell r="F1199" t="str">
            <v>云南省昆明市东川区铜都街道赖石窝村</v>
          </cell>
          <cell r="G1199">
            <v>1</v>
          </cell>
        </row>
        <row r="1199">
          <cell r="J1199">
            <v>120</v>
          </cell>
        </row>
        <row r="1200">
          <cell r="C1200" t="str">
            <v>530113193309081326</v>
          </cell>
          <cell r="D1200" t="str">
            <v>云南省昆明市东川区铜都街</v>
          </cell>
          <cell r="E1200" t="str">
            <v>道达德村</v>
          </cell>
          <cell r="F1200" t="str">
            <v>云南省昆明市东川区铜都街道达德村</v>
          </cell>
          <cell r="G1200">
            <v>1</v>
          </cell>
        </row>
        <row r="1200">
          <cell r="J1200">
            <v>120</v>
          </cell>
        </row>
        <row r="1201">
          <cell r="C1201" t="str">
            <v>530113193310061322</v>
          </cell>
          <cell r="D1201" t="str">
            <v>云南省昆明市东川区铜都街</v>
          </cell>
          <cell r="E1201" t="str">
            <v>道达德村</v>
          </cell>
          <cell r="F1201" t="str">
            <v>云南省昆明市东川区铜都街道达德村</v>
          </cell>
          <cell r="G1201">
            <v>1</v>
          </cell>
        </row>
        <row r="1201">
          <cell r="J1201">
            <v>120</v>
          </cell>
        </row>
        <row r="1202">
          <cell r="C1202" t="str">
            <v>530113193306121628</v>
          </cell>
          <cell r="D1202" t="str">
            <v>云南省昆明市东川区铜都街</v>
          </cell>
          <cell r="E1202" t="str">
            <v>道龙洞村</v>
          </cell>
          <cell r="F1202" t="str">
            <v>云南省昆明市东川区铜都街道龙洞村</v>
          </cell>
          <cell r="G1202">
            <v>1</v>
          </cell>
        </row>
        <row r="1202">
          <cell r="J1202">
            <v>120</v>
          </cell>
        </row>
        <row r="1203">
          <cell r="C1203" t="str">
            <v>530113193310010349</v>
          </cell>
          <cell r="D1203" t="str">
            <v>云南省昆明市东川区铜都街</v>
          </cell>
          <cell r="E1203" t="str">
            <v>道团结社区</v>
          </cell>
          <cell r="F1203" t="str">
            <v>云南省昆明市东川区铜都街道团结社区</v>
          </cell>
          <cell r="G1203">
            <v>1</v>
          </cell>
        </row>
        <row r="1203">
          <cell r="J1203">
            <v>120</v>
          </cell>
        </row>
        <row r="1204">
          <cell r="C1204" t="str">
            <v>530113193308230027</v>
          </cell>
          <cell r="D1204" t="str">
            <v>云南省昆明市东川区铜都街</v>
          </cell>
          <cell r="E1204" t="str">
            <v>道团结社区</v>
          </cell>
          <cell r="F1204" t="str">
            <v>云南省昆明市东川区铜都街道团结社区</v>
          </cell>
          <cell r="G1204">
            <v>1</v>
          </cell>
        </row>
        <row r="1204">
          <cell r="J1204">
            <v>120</v>
          </cell>
        </row>
        <row r="1205">
          <cell r="C1205" t="str">
            <v>530113194401191119</v>
          </cell>
          <cell r="D1205" t="str">
            <v>云南省昆明市东川区铜都街</v>
          </cell>
          <cell r="E1205" t="str">
            <v>道沙坝社区</v>
          </cell>
          <cell r="F1205" t="str">
            <v>云南省昆明市东川区铜都街道沙坝社区</v>
          </cell>
          <cell r="G1205">
            <v>1</v>
          </cell>
        </row>
        <row r="1205">
          <cell r="J1205">
            <v>60</v>
          </cell>
        </row>
        <row r="1206">
          <cell r="C1206" t="str">
            <v>530113194402100047</v>
          </cell>
          <cell r="D1206" t="str">
            <v>云南省昆明市东川区铜都街</v>
          </cell>
          <cell r="E1206" t="str">
            <v>道沙坝社区</v>
          </cell>
          <cell r="F1206" t="str">
            <v>云南省昆明市东川区铜都街道沙坝社区</v>
          </cell>
          <cell r="G1206">
            <v>1</v>
          </cell>
        </row>
        <row r="1206">
          <cell r="J1206">
            <v>60</v>
          </cell>
        </row>
        <row r="1207">
          <cell r="C1207" t="str">
            <v>530113194402070327</v>
          </cell>
          <cell r="D1207" t="str">
            <v>云南省昆明市东川区铜都街</v>
          </cell>
          <cell r="E1207" t="str">
            <v>道沙坝社区</v>
          </cell>
          <cell r="F1207" t="str">
            <v>云南省昆明市东川区铜都街道沙坝社区</v>
          </cell>
          <cell r="G1207">
            <v>1</v>
          </cell>
        </row>
        <row r="1207">
          <cell r="J1207">
            <v>60</v>
          </cell>
        </row>
        <row r="1208">
          <cell r="C1208" t="str">
            <v>530113194402100063</v>
          </cell>
          <cell r="D1208" t="str">
            <v>云南省昆明市东川区铜都街</v>
          </cell>
          <cell r="E1208" t="str">
            <v>道沙坝社区</v>
          </cell>
          <cell r="F1208" t="str">
            <v>云南省昆明市东川区铜都街道沙坝社区</v>
          </cell>
          <cell r="G1208">
            <v>1</v>
          </cell>
        </row>
        <row r="1208">
          <cell r="J1208">
            <v>60</v>
          </cell>
        </row>
        <row r="1209">
          <cell r="C1209" t="str">
            <v>530113194401220012</v>
          </cell>
          <cell r="D1209" t="str">
            <v>云南省昆明市东川区铜都街</v>
          </cell>
          <cell r="E1209" t="str">
            <v>道沙坝社区</v>
          </cell>
          <cell r="F1209" t="str">
            <v>云南省昆明市东川区铜都街道沙坝社区</v>
          </cell>
          <cell r="G1209">
            <v>1</v>
          </cell>
        </row>
        <row r="1209">
          <cell r="J1209">
            <v>60</v>
          </cell>
        </row>
        <row r="1210">
          <cell r="C1210" t="str">
            <v>530113194401190036</v>
          </cell>
          <cell r="D1210" t="str">
            <v>云南省昆明市东川区铜都街</v>
          </cell>
          <cell r="E1210" t="str">
            <v>道沙坝社区</v>
          </cell>
          <cell r="F1210" t="str">
            <v>云南省昆明市东川区铜都街道沙坝社区</v>
          </cell>
          <cell r="G1210">
            <v>1</v>
          </cell>
        </row>
        <row r="1210">
          <cell r="J1210">
            <v>60</v>
          </cell>
        </row>
        <row r="1211">
          <cell r="C1211" t="str">
            <v>530113194401160021</v>
          </cell>
          <cell r="D1211" t="str">
            <v>云南省昆明市东川区铜都街</v>
          </cell>
          <cell r="E1211" t="str">
            <v>道石羊社区</v>
          </cell>
          <cell r="F1211" t="str">
            <v>云南省昆明市东川区铜都街道石羊社区</v>
          </cell>
          <cell r="G1211">
            <v>1</v>
          </cell>
        </row>
        <row r="1211">
          <cell r="J1211">
            <v>60</v>
          </cell>
        </row>
        <row r="1212">
          <cell r="C1212" t="str">
            <v>530113194401282520</v>
          </cell>
          <cell r="D1212" t="str">
            <v>云南省昆明市东川区铜都街</v>
          </cell>
          <cell r="E1212" t="str">
            <v>道桂苑社区</v>
          </cell>
          <cell r="F1212" t="str">
            <v>云南省昆明市东川区铜都街道桂苑社区</v>
          </cell>
          <cell r="G1212">
            <v>1</v>
          </cell>
        </row>
        <row r="1212">
          <cell r="J1212">
            <v>60</v>
          </cell>
        </row>
        <row r="1213">
          <cell r="C1213" t="str">
            <v>530113194402110042</v>
          </cell>
          <cell r="D1213" t="str">
            <v>云南省昆明市东川区铜都街</v>
          </cell>
          <cell r="E1213" t="str">
            <v>道桂苑社区</v>
          </cell>
          <cell r="F1213" t="str">
            <v>云南省昆明市东川区铜都街道桂苑社区</v>
          </cell>
          <cell r="G1213">
            <v>1</v>
          </cell>
        </row>
        <row r="1213">
          <cell r="J1213">
            <v>60</v>
          </cell>
        </row>
        <row r="1214">
          <cell r="C1214" t="str">
            <v>530113194402090328</v>
          </cell>
          <cell r="D1214" t="str">
            <v>云南省昆明市东川区铜都街</v>
          </cell>
          <cell r="E1214" t="str">
            <v>道桂苑社区</v>
          </cell>
          <cell r="F1214" t="str">
            <v>云南省昆明市东川区铜都街道桂苑社区</v>
          </cell>
          <cell r="G1214">
            <v>1</v>
          </cell>
        </row>
        <row r="1214">
          <cell r="J1214">
            <v>60</v>
          </cell>
        </row>
        <row r="1215">
          <cell r="C1215" t="str">
            <v>530113194402140014</v>
          </cell>
          <cell r="D1215" t="str">
            <v>云南省昆明市东川区铜都街</v>
          </cell>
          <cell r="E1215" t="str">
            <v>道桂苑社区</v>
          </cell>
          <cell r="F1215" t="str">
            <v>云南省昆明市东川区铜都街道桂苑社区</v>
          </cell>
          <cell r="G1215">
            <v>1</v>
          </cell>
        </row>
        <row r="1215">
          <cell r="J1215">
            <v>60</v>
          </cell>
        </row>
        <row r="1216">
          <cell r="C1216" t="str">
            <v>530113194402140030</v>
          </cell>
          <cell r="D1216" t="str">
            <v>云南省昆明市东川区铜都街</v>
          </cell>
          <cell r="E1216" t="str">
            <v>道炎山社区</v>
          </cell>
          <cell r="F1216" t="str">
            <v>云南省昆明市东川区铜都街道炎山社区</v>
          </cell>
          <cell r="G1216">
            <v>1</v>
          </cell>
        </row>
        <row r="1216">
          <cell r="J1216">
            <v>60</v>
          </cell>
        </row>
        <row r="1217">
          <cell r="C1217" t="str">
            <v>530113194402040013</v>
          </cell>
          <cell r="D1217" t="str">
            <v>云南省昆明市东川区铜都街</v>
          </cell>
          <cell r="E1217" t="str">
            <v>道金桥社区</v>
          </cell>
          <cell r="F1217" t="str">
            <v>云南省昆明市东川区铜都街道金桥社区</v>
          </cell>
          <cell r="G1217">
            <v>1</v>
          </cell>
        </row>
        <row r="1217">
          <cell r="J1217">
            <v>60</v>
          </cell>
        </row>
        <row r="1218">
          <cell r="C1218" t="str">
            <v>530113194401120329</v>
          </cell>
          <cell r="D1218" t="str">
            <v>云南省昆明市东川区铜都街</v>
          </cell>
          <cell r="E1218" t="str">
            <v>道京铜社区</v>
          </cell>
          <cell r="F1218" t="str">
            <v>云南省昆明市东川区铜都街道京铜社区</v>
          </cell>
          <cell r="G1218">
            <v>1</v>
          </cell>
        </row>
        <row r="1218">
          <cell r="J1218">
            <v>60</v>
          </cell>
        </row>
        <row r="1219">
          <cell r="C1219" t="str">
            <v>530113194401150042</v>
          </cell>
          <cell r="D1219" t="str">
            <v>云南省昆明市东川区铜都街</v>
          </cell>
          <cell r="E1219" t="str">
            <v>道白云社区</v>
          </cell>
          <cell r="F1219" t="str">
            <v>云南省昆明市东川区铜都街道白云社区</v>
          </cell>
          <cell r="G1219">
            <v>1</v>
          </cell>
        </row>
        <row r="1219">
          <cell r="J1219">
            <v>60</v>
          </cell>
        </row>
        <row r="1220">
          <cell r="C1220" t="str">
            <v>530113194402090627</v>
          </cell>
          <cell r="D1220" t="str">
            <v>云南省昆明市东川区铜都街</v>
          </cell>
          <cell r="E1220" t="str">
            <v>道白云社区</v>
          </cell>
          <cell r="F1220" t="str">
            <v>云南省昆明市东川区铜都街道白云社区</v>
          </cell>
          <cell r="G1220">
            <v>1</v>
          </cell>
        </row>
        <row r="1220">
          <cell r="J1220">
            <v>60</v>
          </cell>
        </row>
        <row r="1221">
          <cell r="C1221" t="str">
            <v>530113194402041315</v>
          </cell>
          <cell r="D1221" t="str">
            <v>云南省昆明市东川区铜都街</v>
          </cell>
          <cell r="E1221" t="str">
            <v>道姑海村</v>
          </cell>
          <cell r="F1221" t="str">
            <v>云南省昆明市东川区铜都街道姑海村</v>
          </cell>
          <cell r="G1221">
            <v>1</v>
          </cell>
        </row>
        <row r="1221">
          <cell r="J1221">
            <v>60</v>
          </cell>
        </row>
        <row r="1222">
          <cell r="C1222" t="str">
            <v>530113194402030026</v>
          </cell>
          <cell r="D1222" t="str">
            <v>云南省昆明市东川区铜都街</v>
          </cell>
          <cell r="E1222" t="str">
            <v>道尼拉姑社区</v>
          </cell>
          <cell r="F1222" t="str">
            <v>云南省昆明市东川区铜都街道尼拉姑社区</v>
          </cell>
          <cell r="G1222">
            <v>1</v>
          </cell>
        </row>
        <row r="1222">
          <cell r="J1222">
            <v>60</v>
          </cell>
        </row>
        <row r="1223">
          <cell r="C1223" t="str">
            <v>530113194401160320</v>
          </cell>
          <cell r="D1223" t="str">
            <v>云南省昆明市东川区铜都街</v>
          </cell>
          <cell r="E1223" t="str">
            <v>道铜源社区</v>
          </cell>
          <cell r="F1223" t="str">
            <v>云南省昆明市东川区铜都街道铜源社区</v>
          </cell>
          <cell r="G1223">
            <v>1</v>
          </cell>
        </row>
        <row r="1223">
          <cell r="J1223">
            <v>60</v>
          </cell>
        </row>
        <row r="1224">
          <cell r="C1224" t="str">
            <v>530113194402110368</v>
          </cell>
          <cell r="D1224" t="str">
            <v>云南省昆明市东川区铜都街</v>
          </cell>
          <cell r="E1224" t="str">
            <v>道铜源社区</v>
          </cell>
          <cell r="F1224" t="str">
            <v>云南省昆明市东川区铜都街道铜源社区</v>
          </cell>
          <cell r="G1224">
            <v>1</v>
          </cell>
        </row>
        <row r="1224">
          <cell r="J1224">
            <v>60</v>
          </cell>
        </row>
        <row r="1225">
          <cell r="C1225" t="str">
            <v>530113194402110026</v>
          </cell>
          <cell r="D1225" t="str">
            <v>云南省昆明市东川区铜都街</v>
          </cell>
          <cell r="E1225" t="str">
            <v>道集义社区</v>
          </cell>
          <cell r="F1225" t="str">
            <v>云南省昆明市东川区铜都街道集义社区</v>
          </cell>
          <cell r="G1225">
            <v>1</v>
          </cell>
        </row>
        <row r="1225">
          <cell r="J1225">
            <v>60</v>
          </cell>
        </row>
        <row r="1226">
          <cell r="C1226" t="str">
            <v>530113194401241622</v>
          </cell>
          <cell r="D1226" t="str">
            <v>云南省昆明市东川区铜都街</v>
          </cell>
          <cell r="E1226" t="str">
            <v>道岩脚村</v>
          </cell>
          <cell r="F1226" t="str">
            <v>云南省昆明市东川区铜都街道岩脚村</v>
          </cell>
          <cell r="G1226">
            <v>1</v>
          </cell>
        </row>
        <row r="1226">
          <cell r="J1226">
            <v>60</v>
          </cell>
        </row>
        <row r="1227">
          <cell r="C1227" t="str">
            <v>530113194401200046</v>
          </cell>
          <cell r="D1227" t="str">
            <v>云南省昆明市东川区铜都街</v>
          </cell>
          <cell r="E1227" t="str">
            <v>道碧云社区</v>
          </cell>
          <cell r="F1227" t="str">
            <v>云南省昆明市东川区铜都街道碧云社区</v>
          </cell>
          <cell r="G1227">
            <v>1</v>
          </cell>
        </row>
        <row r="1227">
          <cell r="J1227">
            <v>60</v>
          </cell>
        </row>
        <row r="1228">
          <cell r="C1228" t="str">
            <v>530113194401290045</v>
          </cell>
          <cell r="D1228" t="str">
            <v>云南省昆明市东川区铜都街</v>
          </cell>
          <cell r="E1228" t="str">
            <v>道碧云社区</v>
          </cell>
          <cell r="F1228" t="str">
            <v>云南省昆明市东川区铜都街道碧云社区</v>
          </cell>
          <cell r="G1228">
            <v>1</v>
          </cell>
        </row>
        <row r="1228">
          <cell r="J1228">
            <v>60</v>
          </cell>
        </row>
        <row r="1229">
          <cell r="C1229" t="str">
            <v>530113194401191629</v>
          </cell>
          <cell r="D1229" t="str">
            <v>云南省昆明市东川区铜都街</v>
          </cell>
          <cell r="E1229" t="str">
            <v>道赖石窝村</v>
          </cell>
          <cell r="F1229" t="str">
            <v>云南省昆明市东川区铜都街道赖石窝村</v>
          </cell>
          <cell r="G1229">
            <v>1</v>
          </cell>
        </row>
        <row r="1229">
          <cell r="J1229">
            <v>60</v>
          </cell>
        </row>
        <row r="1230">
          <cell r="C1230" t="str">
            <v>530113194401261623</v>
          </cell>
          <cell r="D1230" t="str">
            <v>云南省昆明市东川区铜都街</v>
          </cell>
          <cell r="E1230" t="str">
            <v>道块河村</v>
          </cell>
          <cell r="F1230" t="str">
            <v>云南省昆明市东川区铜都街道块河村</v>
          </cell>
          <cell r="G1230">
            <v>1</v>
          </cell>
        </row>
        <row r="1230">
          <cell r="J1230">
            <v>60</v>
          </cell>
        </row>
        <row r="1231">
          <cell r="C1231" t="str">
            <v>530113194401161622</v>
          </cell>
          <cell r="D1231" t="str">
            <v>云南省昆明市东川区铜都街</v>
          </cell>
          <cell r="E1231" t="str">
            <v>道龙洞村</v>
          </cell>
          <cell r="F1231" t="str">
            <v>云南省昆明市东川区铜都街道龙洞村</v>
          </cell>
          <cell r="G1231">
            <v>1</v>
          </cell>
        </row>
        <row r="1231">
          <cell r="J1231">
            <v>60</v>
          </cell>
        </row>
        <row r="1232">
          <cell r="C1232" t="str">
            <v>530113194402181617</v>
          </cell>
          <cell r="D1232" t="str">
            <v>云南省昆明市东川区铜都街</v>
          </cell>
          <cell r="E1232" t="str">
            <v>道龙洞村</v>
          </cell>
          <cell r="F1232" t="str">
            <v>云南省昆明市东川区铜都街道龙洞村</v>
          </cell>
          <cell r="G1232">
            <v>1</v>
          </cell>
        </row>
        <row r="1232">
          <cell r="J1232">
            <v>60</v>
          </cell>
        </row>
        <row r="1233">
          <cell r="C1233" t="str">
            <v>530113194401270028</v>
          </cell>
          <cell r="D1233" t="str">
            <v>云南省昆明市东川区铜都街</v>
          </cell>
          <cell r="E1233" t="str">
            <v>道团结社区</v>
          </cell>
          <cell r="F1233" t="str">
            <v>云南省昆明市东川区铜都街道团结社区</v>
          </cell>
          <cell r="G1233">
            <v>1</v>
          </cell>
        </row>
        <row r="1233">
          <cell r="J1233">
            <v>60</v>
          </cell>
        </row>
        <row r="1234">
          <cell r="C1234" t="str">
            <v>530113194401270327</v>
          </cell>
          <cell r="D1234" t="str">
            <v>云南省昆明市东川区铜都街</v>
          </cell>
          <cell r="E1234" t="str">
            <v>道团结社区</v>
          </cell>
          <cell r="F1234" t="str">
            <v>云南省昆明市东川区铜都街道团结社区</v>
          </cell>
          <cell r="G1234">
            <v>1</v>
          </cell>
        </row>
        <row r="1234">
          <cell r="J1234">
            <v>60</v>
          </cell>
        </row>
        <row r="1235">
          <cell r="C1235" t="str">
            <v>530113194402010017</v>
          </cell>
          <cell r="D1235" t="str">
            <v>云南省昆明市东川区铜都街</v>
          </cell>
          <cell r="E1235" t="str">
            <v>道团结社区</v>
          </cell>
          <cell r="F1235" t="str">
            <v>云南省昆明市东川区铜都街道团结社区</v>
          </cell>
          <cell r="G1235">
            <v>1</v>
          </cell>
        </row>
        <row r="1235">
          <cell r="J1235">
            <v>60</v>
          </cell>
        </row>
        <row r="1236">
          <cell r="C1236" t="str">
            <v>530113194402160322</v>
          </cell>
          <cell r="D1236" t="str">
            <v>云南省昆明市东川区铜都街</v>
          </cell>
          <cell r="E1236" t="str">
            <v>道团结社区</v>
          </cell>
          <cell r="F1236" t="str">
            <v>云南省昆明市东川区铜都街道团结社区</v>
          </cell>
          <cell r="G1236">
            <v>1</v>
          </cell>
        </row>
        <row r="1236">
          <cell r="J1236">
            <v>60</v>
          </cell>
        </row>
        <row r="1237">
          <cell r="C1237" t="str">
            <v>530113192307141319</v>
          </cell>
          <cell r="D1237" t="str">
            <v>云南省昆明市东川区铜都街</v>
          </cell>
          <cell r="E1237" t="str">
            <v>道陷塘村</v>
          </cell>
          <cell r="F1237" t="str">
            <v>云南省昆明市东川区铜都街道陷塘村</v>
          </cell>
          <cell r="G1237">
            <v>1</v>
          </cell>
        </row>
        <row r="1237">
          <cell r="J1237">
            <v>500</v>
          </cell>
        </row>
        <row r="1238">
          <cell r="C1238" t="str">
            <v>530111194404051477</v>
          </cell>
          <cell r="D1238" t="str">
            <v>云南省昆明市东川区铜都街</v>
          </cell>
          <cell r="E1238" t="str">
            <v>道新村村</v>
          </cell>
          <cell r="F1238" t="str">
            <v>云南省昆明市东川区铜都街道新村村</v>
          </cell>
          <cell r="G1238">
            <v>1</v>
          </cell>
        </row>
        <row r="1238">
          <cell r="J1238">
            <v>60</v>
          </cell>
        </row>
        <row r="1239">
          <cell r="C1239" t="str">
            <v>510132193309203536</v>
          </cell>
          <cell r="D1239" t="str">
            <v>云南省昆明市东川区铜都街</v>
          </cell>
          <cell r="E1239" t="str">
            <v>道沙坝社区</v>
          </cell>
          <cell r="F1239" t="str">
            <v>云南省昆明市东川区铜都街道沙坝社区</v>
          </cell>
          <cell r="G1239">
            <v>1</v>
          </cell>
        </row>
        <row r="1239">
          <cell r="J1239">
            <v>120</v>
          </cell>
        </row>
        <row r="1240">
          <cell r="C1240" t="str">
            <v>530113192505250022</v>
          </cell>
          <cell r="D1240" t="str">
            <v>云南省昆明市东川区铜都街</v>
          </cell>
          <cell r="E1240" t="str">
            <v>道沙坝社区</v>
          </cell>
          <cell r="F1240" t="str">
            <v>云南省昆明市东川区铜都街道沙坝社区</v>
          </cell>
          <cell r="G1240">
            <v>1</v>
          </cell>
        </row>
        <row r="1240">
          <cell r="J1240">
            <v>120</v>
          </cell>
        </row>
        <row r="1241">
          <cell r="C1241" t="str">
            <v>530113192801060012</v>
          </cell>
          <cell r="D1241" t="str">
            <v>云南省昆明市东川区铜都街</v>
          </cell>
          <cell r="E1241" t="str">
            <v>道沙坝社区</v>
          </cell>
          <cell r="F1241" t="str">
            <v>云南省昆明市东川区铜都街道沙坝社区</v>
          </cell>
          <cell r="G1241">
            <v>1</v>
          </cell>
        </row>
        <row r="1241">
          <cell r="J1241">
            <v>120</v>
          </cell>
        </row>
        <row r="1242">
          <cell r="C1242" t="str">
            <v>530113192808200022</v>
          </cell>
          <cell r="D1242" t="str">
            <v>云南省昆明市东川区铜都街</v>
          </cell>
          <cell r="E1242" t="str">
            <v>道沙坝社区</v>
          </cell>
          <cell r="F1242" t="str">
            <v>云南省昆明市东川区铜都街道沙坝社区</v>
          </cell>
          <cell r="G1242">
            <v>1</v>
          </cell>
        </row>
        <row r="1242">
          <cell r="J1242">
            <v>120</v>
          </cell>
        </row>
        <row r="1243">
          <cell r="C1243" t="str">
            <v>530113192203141621</v>
          </cell>
          <cell r="D1243" t="str">
            <v>云南省昆明市东川区铜都街</v>
          </cell>
          <cell r="E1243" t="str">
            <v>道木树朗村</v>
          </cell>
          <cell r="F1243" t="str">
            <v>云南省昆明市东川区铜都街道木树朗村</v>
          </cell>
          <cell r="G1243">
            <v>1</v>
          </cell>
        </row>
        <row r="1243">
          <cell r="J1243">
            <v>500</v>
          </cell>
        </row>
        <row r="1244">
          <cell r="C1244" t="str">
            <v>530113192403181628</v>
          </cell>
          <cell r="D1244" t="str">
            <v>云南省昆明市东川区铜都街</v>
          </cell>
          <cell r="E1244" t="str">
            <v>道木树朗村</v>
          </cell>
          <cell r="F1244" t="str">
            <v>云南省昆明市东川区铜都街道木树朗村</v>
          </cell>
          <cell r="G1244">
            <v>1</v>
          </cell>
        </row>
        <row r="1244">
          <cell r="J1244">
            <v>500</v>
          </cell>
        </row>
        <row r="1245">
          <cell r="C1245" t="str">
            <v>530113192811071612</v>
          </cell>
          <cell r="D1245" t="str">
            <v>云南省昆明市东川区铜都街</v>
          </cell>
          <cell r="E1245" t="str">
            <v>道木树朗村</v>
          </cell>
          <cell r="F1245" t="str">
            <v>云南省昆明市东川区铜都街道木树朗村</v>
          </cell>
          <cell r="G1245">
            <v>1</v>
          </cell>
        </row>
        <row r="1245">
          <cell r="J1245">
            <v>120</v>
          </cell>
        </row>
        <row r="1246">
          <cell r="C1246" t="str">
            <v>530113192805200027</v>
          </cell>
          <cell r="D1246" t="str">
            <v>云南省昆明市东川区铜都街</v>
          </cell>
          <cell r="E1246" t="str">
            <v>道石羊社区</v>
          </cell>
          <cell r="F1246" t="str">
            <v>云南省昆明市东川区铜都街道石羊社区</v>
          </cell>
          <cell r="G1246">
            <v>1</v>
          </cell>
        </row>
        <row r="1246">
          <cell r="J1246">
            <v>120</v>
          </cell>
        </row>
        <row r="1247">
          <cell r="C1247" t="str">
            <v>530113192806120328</v>
          </cell>
          <cell r="D1247" t="str">
            <v>云南省昆明市东川区铜都街</v>
          </cell>
          <cell r="E1247" t="str">
            <v>道铜晖社区</v>
          </cell>
          <cell r="F1247" t="str">
            <v>云南省昆明市东川区铜都街道铜晖社区</v>
          </cell>
          <cell r="G1247">
            <v>1</v>
          </cell>
        </row>
        <row r="1247">
          <cell r="J1247">
            <v>120</v>
          </cell>
        </row>
        <row r="1248">
          <cell r="C1248" t="str">
            <v>530113192506250032</v>
          </cell>
          <cell r="D1248" t="str">
            <v>云南省昆明市东川区铜都街</v>
          </cell>
          <cell r="E1248" t="str">
            <v>道桂苑社区</v>
          </cell>
          <cell r="F1248" t="str">
            <v>云南省昆明市东川区铜都街道桂苑社区</v>
          </cell>
          <cell r="G1248">
            <v>1</v>
          </cell>
        </row>
        <row r="1248">
          <cell r="J1248">
            <v>120</v>
          </cell>
        </row>
        <row r="1249">
          <cell r="C1249" t="str">
            <v>530113192811060315</v>
          </cell>
          <cell r="D1249" t="str">
            <v>云南省昆明市东川区铜都街</v>
          </cell>
          <cell r="E1249" t="str">
            <v>道桂苑社区</v>
          </cell>
          <cell r="F1249" t="str">
            <v>云南省昆明市东川区铜都街道桂苑社区</v>
          </cell>
          <cell r="G1249">
            <v>1</v>
          </cell>
        </row>
        <row r="1249">
          <cell r="J1249">
            <v>120</v>
          </cell>
        </row>
        <row r="1250">
          <cell r="C1250" t="str">
            <v>530113192705290010</v>
          </cell>
          <cell r="D1250" t="str">
            <v>云南省昆明市东川区铜都街</v>
          </cell>
          <cell r="E1250" t="str">
            <v>道炎山社区</v>
          </cell>
          <cell r="F1250" t="str">
            <v>云南省昆明市东川区铜都街道炎山社区</v>
          </cell>
          <cell r="G1250">
            <v>1</v>
          </cell>
        </row>
        <row r="1250">
          <cell r="J1250">
            <v>120</v>
          </cell>
        </row>
        <row r="1251">
          <cell r="C1251" t="str">
            <v>530102194011243367</v>
          </cell>
          <cell r="D1251" t="str">
            <v>云南省昆明市东川区铜都街</v>
          </cell>
          <cell r="E1251" t="str">
            <v>道金桥社区</v>
          </cell>
          <cell r="F1251" t="str">
            <v>云南省昆明市东川区铜都街道金桥社区</v>
          </cell>
          <cell r="G1251">
            <v>1</v>
          </cell>
        </row>
        <row r="1251">
          <cell r="J1251">
            <v>60</v>
          </cell>
        </row>
        <row r="1252">
          <cell r="C1252" t="str">
            <v>530113192710140025</v>
          </cell>
          <cell r="D1252" t="str">
            <v>云南省昆明市东川区铜都街</v>
          </cell>
          <cell r="E1252" t="str">
            <v>道深沟社区</v>
          </cell>
          <cell r="F1252" t="str">
            <v>云南省昆明市东川区铜都街道深沟社区</v>
          </cell>
          <cell r="G1252">
            <v>1</v>
          </cell>
        </row>
        <row r="1252">
          <cell r="J1252">
            <v>120</v>
          </cell>
        </row>
        <row r="1253">
          <cell r="C1253" t="str">
            <v>530113192709290026</v>
          </cell>
          <cell r="D1253" t="str">
            <v>云南省昆明市东川区铜都街</v>
          </cell>
          <cell r="E1253" t="str">
            <v>道深沟社区</v>
          </cell>
          <cell r="F1253" t="str">
            <v>云南省昆明市东川区铜都街道深沟社区</v>
          </cell>
          <cell r="G1253">
            <v>1</v>
          </cell>
        </row>
        <row r="1253">
          <cell r="J1253">
            <v>120</v>
          </cell>
        </row>
        <row r="1254">
          <cell r="C1254" t="str">
            <v>530113192608240011</v>
          </cell>
          <cell r="D1254" t="str">
            <v>云南省昆明市东川区铜都街</v>
          </cell>
          <cell r="E1254" t="str">
            <v>道尼拉姑社区</v>
          </cell>
          <cell r="F1254" t="str">
            <v>云南省昆明市东川区铜都街道尼拉姑社区</v>
          </cell>
          <cell r="G1254">
            <v>1</v>
          </cell>
        </row>
        <row r="1254">
          <cell r="J1254">
            <v>120</v>
          </cell>
        </row>
        <row r="1255">
          <cell r="C1255" t="str">
            <v>530113192110200311</v>
          </cell>
          <cell r="D1255" t="str">
            <v>云南省昆明市东川区铜都街</v>
          </cell>
          <cell r="E1255" t="str">
            <v>道铜源社区</v>
          </cell>
          <cell r="F1255" t="str">
            <v>云南省昆明市东川区铜都街道铜源社区</v>
          </cell>
          <cell r="G1255">
            <v>1</v>
          </cell>
        </row>
        <row r="1255">
          <cell r="J1255">
            <v>500</v>
          </cell>
        </row>
        <row r="1256">
          <cell r="C1256" t="str">
            <v>530113192808121623</v>
          </cell>
          <cell r="D1256" t="str">
            <v>云南省昆明市东川区铜都街</v>
          </cell>
          <cell r="E1256" t="str">
            <v>道岩脚村</v>
          </cell>
          <cell r="F1256" t="str">
            <v>云南省昆明市东川区铜都街道岩脚村</v>
          </cell>
          <cell r="G1256">
            <v>1</v>
          </cell>
        </row>
        <row r="1256">
          <cell r="J1256">
            <v>120</v>
          </cell>
        </row>
        <row r="1257">
          <cell r="C1257" t="str">
            <v>530113192808050028</v>
          </cell>
          <cell r="D1257" t="str">
            <v>云南省昆明市东川区铜都街</v>
          </cell>
          <cell r="E1257" t="str">
            <v>道碧云社区</v>
          </cell>
          <cell r="F1257" t="str">
            <v>云南省昆明市东川区铜都街道碧云社区</v>
          </cell>
          <cell r="G1257">
            <v>1</v>
          </cell>
        </row>
        <row r="1257">
          <cell r="J1257">
            <v>120</v>
          </cell>
        </row>
        <row r="1258">
          <cell r="C1258" t="str">
            <v>530113192705270327</v>
          </cell>
          <cell r="D1258" t="str">
            <v>云南省昆明市东川区铜都街</v>
          </cell>
          <cell r="E1258" t="str">
            <v>道祥和社区</v>
          </cell>
          <cell r="F1258" t="str">
            <v>云南省昆明市东川区铜都街道祥和社区</v>
          </cell>
          <cell r="G1258">
            <v>1</v>
          </cell>
        </row>
        <row r="1258">
          <cell r="J1258">
            <v>120</v>
          </cell>
        </row>
        <row r="1259">
          <cell r="C1259" t="str">
            <v>530113192802291613</v>
          </cell>
          <cell r="D1259" t="str">
            <v>云南省昆明市东川区铜都街</v>
          </cell>
          <cell r="E1259" t="str">
            <v>道块河村</v>
          </cell>
          <cell r="F1259" t="str">
            <v>云南省昆明市东川区铜都街道块河村</v>
          </cell>
          <cell r="G1259">
            <v>1</v>
          </cell>
        </row>
        <row r="1259">
          <cell r="J1259">
            <v>120</v>
          </cell>
        </row>
        <row r="1260">
          <cell r="C1260" t="str">
            <v>530113192711231615</v>
          </cell>
          <cell r="D1260" t="str">
            <v>云南省昆明市东川区铜都街</v>
          </cell>
          <cell r="E1260" t="str">
            <v>道梨坪村</v>
          </cell>
          <cell r="F1260" t="str">
            <v>云南省昆明市东川区铜都街道梨坪村</v>
          </cell>
          <cell r="G1260">
            <v>1</v>
          </cell>
        </row>
        <row r="1260">
          <cell r="J1260">
            <v>120</v>
          </cell>
        </row>
        <row r="1261">
          <cell r="C1261" t="str">
            <v>53011319280803161X</v>
          </cell>
          <cell r="D1261" t="str">
            <v>云南省昆明市东川区铜都街</v>
          </cell>
          <cell r="E1261" t="str">
            <v>道梨坪村</v>
          </cell>
          <cell r="F1261" t="str">
            <v>云南省昆明市东川区铜都街道梨坪村</v>
          </cell>
          <cell r="G1261">
            <v>1</v>
          </cell>
        </row>
        <row r="1261">
          <cell r="J1261">
            <v>120</v>
          </cell>
        </row>
        <row r="1262">
          <cell r="C1262" t="str">
            <v>530113192707061625</v>
          </cell>
          <cell r="D1262" t="str">
            <v>云南省昆明市东川区铜都街</v>
          </cell>
          <cell r="E1262" t="str">
            <v>道梨坪村</v>
          </cell>
          <cell r="F1262" t="str">
            <v>云南省昆明市东川区铜都街道梨坪村</v>
          </cell>
          <cell r="G1262">
            <v>1</v>
          </cell>
        </row>
        <row r="1262">
          <cell r="J1262">
            <v>120</v>
          </cell>
        </row>
        <row r="1263">
          <cell r="C1263" t="str">
            <v>530111193903014430</v>
          </cell>
          <cell r="D1263" t="str">
            <v>云南省昆明市东川区铜都街</v>
          </cell>
          <cell r="E1263" t="str">
            <v>道团结社区</v>
          </cell>
          <cell r="F1263" t="str">
            <v>云南省昆明市东川区铜都街道团结社区</v>
          </cell>
          <cell r="G1263">
            <v>1</v>
          </cell>
        </row>
        <row r="1263">
          <cell r="J1263">
            <v>60</v>
          </cell>
        </row>
        <row r="1264">
          <cell r="C1264" t="str">
            <v>530113192711300027</v>
          </cell>
          <cell r="D1264" t="str">
            <v>云南省昆明市东川区铜都街</v>
          </cell>
          <cell r="E1264" t="str">
            <v>道团结社区</v>
          </cell>
          <cell r="F1264" t="str">
            <v>云南省昆明市东川区铜都街道团结社区</v>
          </cell>
          <cell r="G1264">
            <v>1</v>
          </cell>
        </row>
        <row r="1264">
          <cell r="J1264">
            <v>120</v>
          </cell>
        </row>
        <row r="1265">
          <cell r="C1265" t="str">
            <v>530113192701190020</v>
          </cell>
          <cell r="D1265" t="str">
            <v>云南省昆明市东川区铜都街</v>
          </cell>
          <cell r="E1265" t="str">
            <v>道团结社区</v>
          </cell>
          <cell r="F1265" t="str">
            <v>云南省昆明市东川区铜都街道团结社区</v>
          </cell>
          <cell r="G1265">
            <v>1</v>
          </cell>
        </row>
        <row r="1265">
          <cell r="J1265">
            <v>120</v>
          </cell>
        </row>
        <row r="1266">
          <cell r="C1266" t="str">
            <v>530113192202220010</v>
          </cell>
          <cell r="D1266" t="str">
            <v>云南省昆明市东川区铜都街</v>
          </cell>
          <cell r="E1266" t="str">
            <v>道团结社区</v>
          </cell>
          <cell r="F1266" t="str">
            <v>云南省昆明市东川区铜都街道团结社区</v>
          </cell>
          <cell r="G1266">
            <v>1</v>
          </cell>
        </row>
        <row r="1266">
          <cell r="J1266">
            <v>500</v>
          </cell>
        </row>
        <row r="1267">
          <cell r="C1267" t="str">
            <v>530113192509080024</v>
          </cell>
          <cell r="D1267" t="str">
            <v>云南省昆明市东川区铜都街</v>
          </cell>
          <cell r="E1267" t="str">
            <v>道团结社区</v>
          </cell>
          <cell r="F1267" t="str">
            <v>云南省昆明市东川区铜都街道团结社区</v>
          </cell>
          <cell r="G1267">
            <v>1</v>
          </cell>
        </row>
        <row r="1267">
          <cell r="J1267">
            <v>120</v>
          </cell>
        </row>
        <row r="1268">
          <cell r="C1268" t="str">
            <v>530113193507010318</v>
          </cell>
          <cell r="D1268" t="str">
            <v>云南省昆明市东川区铜都街</v>
          </cell>
          <cell r="E1268" t="str">
            <v>道沙坝社区</v>
          </cell>
          <cell r="F1268" t="str">
            <v>云南省昆明市东川区铜都街道沙坝社区</v>
          </cell>
          <cell r="G1268">
            <v>1</v>
          </cell>
        </row>
        <row r="1268">
          <cell r="J1268">
            <v>60</v>
          </cell>
        </row>
        <row r="1269">
          <cell r="C1269" t="str">
            <v>530113193505171628</v>
          </cell>
          <cell r="D1269" t="str">
            <v>云南省昆明市东川区铜都街</v>
          </cell>
          <cell r="E1269" t="str">
            <v>道木树朗村</v>
          </cell>
          <cell r="F1269" t="str">
            <v>云南省昆明市东川区铜都街道木树朗村</v>
          </cell>
          <cell r="G1269">
            <v>1</v>
          </cell>
        </row>
        <row r="1269">
          <cell r="J1269">
            <v>60</v>
          </cell>
        </row>
        <row r="1270">
          <cell r="C1270" t="str">
            <v>530113193504180020</v>
          </cell>
          <cell r="D1270" t="str">
            <v>云南省昆明市东川区铜都街</v>
          </cell>
          <cell r="E1270" t="str">
            <v>道石羊社区</v>
          </cell>
          <cell r="F1270" t="str">
            <v>云南省昆明市东川区铜都街道石羊社区</v>
          </cell>
          <cell r="G1270">
            <v>1</v>
          </cell>
        </row>
        <row r="1270">
          <cell r="J1270">
            <v>60</v>
          </cell>
        </row>
        <row r="1271">
          <cell r="C1271" t="str">
            <v>530113193506240015</v>
          </cell>
          <cell r="D1271" t="str">
            <v>云南省昆明市东川区铜都街</v>
          </cell>
          <cell r="E1271" t="str">
            <v>道桂苑社区</v>
          </cell>
          <cell r="F1271" t="str">
            <v>云南省昆明市东川区铜都街道桂苑社区</v>
          </cell>
          <cell r="G1271">
            <v>1</v>
          </cell>
        </row>
        <row r="1271">
          <cell r="J1271">
            <v>60</v>
          </cell>
        </row>
        <row r="1272">
          <cell r="C1272" t="str">
            <v>530113193505150050</v>
          </cell>
          <cell r="D1272" t="str">
            <v>云南省昆明市东川区铜都街</v>
          </cell>
          <cell r="E1272" t="str">
            <v>道桂苑社区</v>
          </cell>
          <cell r="F1272" t="str">
            <v>云南省昆明市东川区铜都街道桂苑社区</v>
          </cell>
          <cell r="G1272">
            <v>1</v>
          </cell>
        </row>
        <row r="1272">
          <cell r="J1272">
            <v>60</v>
          </cell>
        </row>
        <row r="1273">
          <cell r="C1273" t="str">
            <v>530113193506061113</v>
          </cell>
          <cell r="D1273" t="str">
            <v>云南省昆明市东川区铜都街</v>
          </cell>
          <cell r="E1273" t="str">
            <v>道桂苑社区</v>
          </cell>
          <cell r="F1273" t="str">
            <v>云南省昆明市东川区铜都街道桂苑社区</v>
          </cell>
          <cell r="G1273">
            <v>1</v>
          </cell>
        </row>
        <row r="1273">
          <cell r="J1273">
            <v>60</v>
          </cell>
        </row>
        <row r="1274">
          <cell r="C1274" t="str">
            <v>530113193505170019</v>
          </cell>
          <cell r="D1274" t="str">
            <v>云南省昆明市东川区铜都街</v>
          </cell>
          <cell r="E1274" t="str">
            <v>道金桥社区</v>
          </cell>
          <cell r="F1274" t="str">
            <v>云南省昆明市东川区铜都街道金桥社区</v>
          </cell>
          <cell r="G1274">
            <v>1</v>
          </cell>
        </row>
        <row r="1274">
          <cell r="J1274">
            <v>60</v>
          </cell>
        </row>
        <row r="1275">
          <cell r="C1275" t="str">
            <v>530113193505210017</v>
          </cell>
          <cell r="D1275" t="str">
            <v>云南省昆明市东川区铜都街</v>
          </cell>
          <cell r="E1275" t="str">
            <v>道金桥社区</v>
          </cell>
          <cell r="F1275" t="str">
            <v>云南省昆明市东川区铜都街道金桥社区</v>
          </cell>
          <cell r="G1275">
            <v>1</v>
          </cell>
        </row>
        <row r="1275">
          <cell r="J1275">
            <v>60</v>
          </cell>
        </row>
        <row r="1276">
          <cell r="C1276" t="str">
            <v>530113193505050017</v>
          </cell>
          <cell r="D1276" t="str">
            <v>云南省昆明市东川区铜都街</v>
          </cell>
          <cell r="E1276" t="str">
            <v>道金桥社区</v>
          </cell>
          <cell r="F1276" t="str">
            <v>云南省昆明市东川区铜都街道金桥社区</v>
          </cell>
          <cell r="G1276">
            <v>1</v>
          </cell>
        </row>
        <row r="1276">
          <cell r="J1276">
            <v>60</v>
          </cell>
        </row>
        <row r="1277">
          <cell r="C1277" t="str">
            <v>530113193506161624</v>
          </cell>
          <cell r="D1277" t="str">
            <v>云南省昆明市东川区铜都街</v>
          </cell>
          <cell r="E1277" t="str">
            <v>道达贝社区</v>
          </cell>
          <cell r="F1277" t="str">
            <v>云南省昆明市东川区铜都街道达贝社区</v>
          </cell>
          <cell r="G1277">
            <v>1</v>
          </cell>
        </row>
        <row r="1277">
          <cell r="J1277">
            <v>60</v>
          </cell>
        </row>
        <row r="1278">
          <cell r="C1278" t="str">
            <v>530113193505271629</v>
          </cell>
          <cell r="D1278" t="str">
            <v>云南省昆明市东川区铜都街</v>
          </cell>
          <cell r="E1278" t="str">
            <v>道达贝社区</v>
          </cell>
          <cell r="F1278" t="str">
            <v>云南省昆明市东川区铜都街道达贝社区</v>
          </cell>
          <cell r="G1278">
            <v>1</v>
          </cell>
        </row>
        <row r="1278">
          <cell r="J1278">
            <v>60</v>
          </cell>
        </row>
        <row r="1279">
          <cell r="C1279" t="str">
            <v>530113193507101316</v>
          </cell>
          <cell r="D1279" t="str">
            <v>云南省昆明市东川区铜都街</v>
          </cell>
          <cell r="E1279" t="str">
            <v>道姑海村</v>
          </cell>
          <cell r="F1279" t="str">
            <v>云南省昆明市东川区铜都街道姑海村</v>
          </cell>
          <cell r="G1279">
            <v>1</v>
          </cell>
        </row>
        <row r="1279">
          <cell r="J1279">
            <v>60</v>
          </cell>
        </row>
        <row r="1280">
          <cell r="C1280" t="str">
            <v>530113193504291329</v>
          </cell>
          <cell r="D1280" t="str">
            <v>云南省昆明市东川区铜都街</v>
          </cell>
          <cell r="E1280" t="str">
            <v>道姑海村</v>
          </cell>
          <cell r="F1280" t="str">
            <v>云南省昆明市东川区铜都街道姑海村</v>
          </cell>
          <cell r="G1280">
            <v>1</v>
          </cell>
        </row>
        <row r="1280">
          <cell r="J1280">
            <v>60</v>
          </cell>
        </row>
        <row r="1281">
          <cell r="C1281" t="str">
            <v>530113193504221312</v>
          </cell>
          <cell r="D1281" t="str">
            <v>云南省昆明市东川区铜都街</v>
          </cell>
          <cell r="E1281" t="str">
            <v>道姑海村</v>
          </cell>
          <cell r="F1281" t="str">
            <v>云南省昆明市东川区铜都街道姑海村</v>
          </cell>
          <cell r="G1281">
            <v>1</v>
          </cell>
        </row>
        <row r="1281">
          <cell r="J1281">
            <v>60</v>
          </cell>
        </row>
        <row r="1282">
          <cell r="C1282" t="str">
            <v>530113193505040310</v>
          </cell>
          <cell r="D1282" t="str">
            <v>云南省昆明市东川区铜都街</v>
          </cell>
          <cell r="E1282" t="str">
            <v>道铜源社区</v>
          </cell>
          <cell r="F1282" t="str">
            <v>云南省昆明市东川区铜都街道铜源社区</v>
          </cell>
          <cell r="G1282">
            <v>1</v>
          </cell>
        </row>
        <row r="1282">
          <cell r="J1282">
            <v>60</v>
          </cell>
        </row>
        <row r="1283">
          <cell r="C1283" t="str">
            <v>530113193505183426</v>
          </cell>
          <cell r="D1283" t="str">
            <v>云南省昆明市东川区铜都街</v>
          </cell>
          <cell r="E1283" t="str">
            <v>道铜源社区</v>
          </cell>
          <cell r="F1283" t="str">
            <v>云南省昆明市东川区铜都街道铜源社区</v>
          </cell>
          <cell r="G1283">
            <v>1</v>
          </cell>
        </row>
        <row r="1283">
          <cell r="J1283">
            <v>60</v>
          </cell>
        </row>
        <row r="1284">
          <cell r="C1284" t="str">
            <v>530113193505060012</v>
          </cell>
          <cell r="D1284" t="str">
            <v>云南省昆明市东川区铜都街</v>
          </cell>
          <cell r="E1284" t="str">
            <v>道集义社区</v>
          </cell>
          <cell r="F1284" t="str">
            <v>云南省昆明市东川区铜都街道集义社区</v>
          </cell>
          <cell r="G1284">
            <v>1</v>
          </cell>
        </row>
        <row r="1284">
          <cell r="J1284">
            <v>60</v>
          </cell>
        </row>
        <row r="1285">
          <cell r="C1285" t="str">
            <v>53011319350609162X</v>
          </cell>
          <cell r="D1285" t="str">
            <v>云南省昆明市东川区铜都街</v>
          </cell>
          <cell r="E1285" t="str">
            <v>道小牛厂村</v>
          </cell>
          <cell r="F1285" t="str">
            <v>云南省昆明市东川区铜都街道小牛厂村</v>
          </cell>
          <cell r="G1285">
            <v>1</v>
          </cell>
        </row>
        <row r="1285">
          <cell r="J1285">
            <v>60</v>
          </cell>
        </row>
        <row r="1286">
          <cell r="C1286" t="str">
            <v>530113193506051628</v>
          </cell>
          <cell r="D1286" t="str">
            <v>云南省昆明市东川区铜都街</v>
          </cell>
          <cell r="E1286" t="str">
            <v>道小牛厂村</v>
          </cell>
          <cell r="F1286" t="str">
            <v>云南省昆明市东川区铜都街道小牛厂村</v>
          </cell>
          <cell r="G1286">
            <v>1</v>
          </cell>
        </row>
        <row r="1286">
          <cell r="J1286">
            <v>60</v>
          </cell>
        </row>
        <row r="1287">
          <cell r="C1287" t="str">
            <v>530113193505120820</v>
          </cell>
          <cell r="D1287" t="str">
            <v>云南省昆明市东川区铜都街</v>
          </cell>
          <cell r="E1287" t="str">
            <v>道碧云社区</v>
          </cell>
          <cell r="F1287" t="str">
            <v>云南省昆明市东川区铜都街道碧云社区</v>
          </cell>
          <cell r="G1287">
            <v>1</v>
          </cell>
        </row>
        <row r="1287">
          <cell r="J1287">
            <v>60</v>
          </cell>
        </row>
        <row r="1288">
          <cell r="C1288" t="str">
            <v>530113193507050029</v>
          </cell>
          <cell r="D1288" t="str">
            <v>云南省昆明市东川区铜都街</v>
          </cell>
          <cell r="E1288" t="str">
            <v>道碧云社区</v>
          </cell>
          <cell r="F1288" t="str">
            <v>云南省昆明市东川区铜都街道碧云社区</v>
          </cell>
          <cell r="G1288">
            <v>1</v>
          </cell>
        </row>
        <row r="1288">
          <cell r="J1288">
            <v>60</v>
          </cell>
        </row>
        <row r="1289">
          <cell r="C1289" t="str">
            <v>530113193505120329</v>
          </cell>
          <cell r="D1289" t="str">
            <v>云南省昆明市东川区铜都街</v>
          </cell>
          <cell r="E1289" t="str">
            <v>道祥和社区</v>
          </cell>
          <cell r="F1289" t="str">
            <v>云南省昆明市东川区铜都街道祥和社区</v>
          </cell>
          <cell r="G1289">
            <v>1</v>
          </cell>
        </row>
        <row r="1289">
          <cell r="J1289">
            <v>60</v>
          </cell>
        </row>
        <row r="1290">
          <cell r="C1290" t="str">
            <v>530113193504201645</v>
          </cell>
          <cell r="D1290" t="str">
            <v>云南省昆明市东川区铜都街</v>
          </cell>
          <cell r="E1290" t="str">
            <v>道赖石窝村</v>
          </cell>
          <cell r="F1290" t="str">
            <v>云南省昆明市东川区铜都街道赖石窝村</v>
          </cell>
          <cell r="G1290">
            <v>1</v>
          </cell>
        </row>
        <row r="1290">
          <cell r="J1290">
            <v>60</v>
          </cell>
        </row>
        <row r="1291">
          <cell r="C1291" t="str">
            <v>530113193505111625</v>
          </cell>
          <cell r="D1291" t="str">
            <v>云南省昆明市东川区铜都街</v>
          </cell>
          <cell r="E1291" t="str">
            <v>道龙洞村</v>
          </cell>
          <cell r="F1291" t="str">
            <v>云南省昆明市东川区铜都街道龙洞村</v>
          </cell>
          <cell r="G1291">
            <v>1</v>
          </cell>
        </row>
        <row r="1291">
          <cell r="J1291">
            <v>60</v>
          </cell>
        </row>
        <row r="1292">
          <cell r="C1292" t="str">
            <v>530113193506150327</v>
          </cell>
          <cell r="D1292" t="str">
            <v>云南省昆明市东川区铜都街</v>
          </cell>
          <cell r="E1292" t="str">
            <v>道团结社区</v>
          </cell>
          <cell r="F1292" t="str">
            <v>云南省昆明市东川区铜都街道团结社区</v>
          </cell>
          <cell r="G1292">
            <v>1</v>
          </cell>
        </row>
        <row r="1292">
          <cell r="J1292">
            <v>60</v>
          </cell>
        </row>
        <row r="1293">
          <cell r="C1293" t="str">
            <v>530113193506140049</v>
          </cell>
          <cell r="D1293" t="str">
            <v>云南省昆明市东川区铜都街</v>
          </cell>
          <cell r="E1293" t="str">
            <v>道团结社区</v>
          </cell>
          <cell r="F1293" t="str">
            <v>云南省昆明市东川区铜都街道团结社区</v>
          </cell>
          <cell r="G1293">
            <v>1</v>
          </cell>
        </row>
        <row r="1293">
          <cell r="J1293">
            <v>60</v>
          </cell>
        </row>
        <row r="1294">
          <cell r="C1294" t="str">
            <v>53011319350707002X</v>
          </cell>
          <cell r="D1294" t="str">
            <v>云南省昆明市东川区铜都街</v>
          </cell>
          <cell r="E1294" t="str">
            <v>道团结社区</v>
          </cell>
          <cell r="F1294" t="str">
            <v>云南省昆明市东川区铜都街道团结社区</v>
          </cell>
          <cell r="G1294">
            <v>1</v>
          </cell>
        </row>
        <row r="1294">
          <cell r="J1294">
            <v>60</v>
          </cell>
        </row>
        <row r="1295">
          <cell r="C1295" t="str">
            <v>530113194208051325</v>
          </cell>
          <cell r="D1295" t="str">
            <v>云南省昆明市东川区铜都街</v>
          </cell>
          <cell r="E1295" t="str">
            <v>道新村村</v>
          </cell>
          <cell r="F1295" t="str">
            <v>云南省昆明市东川区铜都街道新村村</v>
          </cell>
          <cell r="G1295">
            <v>1</v>
          </cell>
        </row>
        <row r="1295">
          <cell r="J1295">
            <v>60</v>
          </cell>
        </row>
        <row r="1296">
          <cell r="C1296" t="str">
            <v>530113194208190325</v>
          </cell>
          <cell r="D1296" t="str">
            <v>云南省昆明市东川区铜都街</v>
          </cell>
          <cell r="E1296" t="str">
            <v>道沙坝社区</v>
          </cell>
          <cell r="F1296" t="str">
            <v>云南省昆明市东川区铜都街道沙坝社区</v>
          </cell>
          <cell r="G1296">
            <v>1</v>
          </cell>
        </row>
        <row r="1296">
          <cell r="J1296">
            <v>60</v>
          </cell>
        </row>
        <row r="1297">
          <cell r="C1297" t="str">
            <v>530113194208150016</v>
          </cell>
          <cell r="D1297" t="str">
            <v>云南省昆明市东川区铜都街</v>
          </cell>
          <cell r="E1297" t="str">
            <v>道沙坝社区</v>
          </cell>
          <cell r="F1297" t="str">
            <v>云南省昆明市东川区铜都街道沙坝社区</v>
          </cell>
          <cell r="G1297">
            <v>1</v>
          </cell>
        </row>
        <row r="1297">
          <cell r="J1297">
            <v>60</v>
          </cell>
        </row>
        <row r="1298">
          <cell r="C1298" t="str">
            <v>530113194208201629</v>
          </cell>
          <cell r="D1298" t="str">
            <v>云南省昆明市东川区铜都街</v>
          </cell>
          <cell r="E1298" t="str">
            <v>道腊利社区</v>
          </cell>
          <cell r="F1298" t="str">
            <v>云南省昆明市东川区铜都街道腊利社区</v>
          </cell>
          <cell r="G1298">
            <v>1</v>
          </cell>
        </row>
        <row r="1298">
          <cell r="J1298">
            <v>60</v>
          </cell>
        </row>
        <row r="1299">
          <cell r="C1299" t="str">
            <v>53011319420822162X</v>
          </cell>
          <cell r="D1299" t="str">
            <v>云南省昆明市东川区铜都街</v>
          </cell>
          <cell r="E1299" t="str">
            <v>道腊利社区</v>
          </cell>
          <cell r="F1299" t="str">
            <v>云南省昆明市东川区铜都街道腊利社区</v>
          </cell>
          <cell r="G1299">
            <v>1</v>
          </cell>
        </row>
        <row r="1299">
          <cell r="J1299">
            <v>60</v>
          </cell>
        </row>
        <row r="1300">
          <cell r="C1300" t="str">
            <v>530113194208201645</v>
          </cell>
          <cell r="D1300" t="str">
            <v>云南省昆明市东川区铜都街</v>
          </cell>
          <cell r="E1300" t="str">
            <v>道腊利社区</v>
          </cell>
          <cell r="F1300" t="str">
            <v>云南省昆明市东川区铜都街道腊利社区</v>
          </cell>
          <cell r="G1300">
            <v>1</v>
          </cell>
        </row>
        <row r="1300">
          <cell r="J1300">
            <v>60</v>
          </cell>
        </row>
        <row r="1301">
          <cell r="C1301" t="str">
            <v>530113194208260012</v>
          </cell>
          <cell r="D1301" t="str">
            <v>云南省昆明市东川区铜都街</v>
          </cell>
          <cell r="E1301" t="str">
            <v>道石羊社区</v>
          </cell>
          <cell r="F1301" t="str">
            <v>云南省昆明市东川区铜都街道石羊社区</v>
          </cell>
          <cell r="G1301">
            <v>1</v>
          </cell>
        </row>
        <row r="1301">
          <cell r="J1301">
            <v>60</v>
          </cell>
        </row>
        <row r="1302">
          <cell r="C1302" t="str">
            <v>53011319420806082X</v>
          </cell>
          <cell r="D1302" t="str">
            <v>云南省昆明市东川区铜都街</v>
          </cell>
          <cell r="E1302" t="str">
            <v>道铜晖社区</v>
          </cell>
          <cell r="F1302" t="str">
            <v>云南省昆明市东川区铜都街道铜晖社区</v>
          </cell>
          <cell r="G1302">
            <v>1</v>
          </cell>
        </row>
        <row r="1302">
          <cell r="J1302">
            <v>60</v>
          </cell>
        </row>
        <row r="1303">
          <cell r="C1303" t="str">
            <v>530113194208020019</v>
          </cell>
          <cell r="D1303" t="str">
            <v>云南省昆明市东川区铜都街</v>
          </cell>
          <cell r="E1303" t="str">
            <v>道桂苑社区</v>
          </cell>
          <cell r="F1303" t="str">
            <v>云南省昆明市东川区铜都街道桂苑社区</v>
          </cell>
          <cell r="G1303">
            <v>1</v>
          </cell>
        </row>
        <row r="1303">
          <cell r="J1303">
            <v>60</v>
          </cell>
        </row>
        <row r="1304">
          <cell r="C1304" t="str">
            <v>530113194208241313</v>
          </cell>
          <cell r="D1304" t="str">
            <v>云南省昆明市东川区铜都街</v>
          </cell>
          <cell r="E1304" t="str">
            <v>道桂苑社区</v>
          </cell>
          <cell r="F1304" t="str">
            <v>云南省昆明市东川区铜都街道桂苑社区</v>
          </cell>
          <cell r="G1304">
            <v>1</v>
          </cell>
        </row>
        <row r="1304">
          <cell r="J1304">
            <v>60</v>
          </cell>
        </row>
        <row r="1305">
          <cell r="C1305" t="str">
            <v>530113194208240310</v>
          </cell>
          <cell r="D1305" t="str">
            <v>云南省昆明市东川区铜都街</v>
          </cell>
          <cell r="E1305" t="str">
            <v>道桂苑社区</v>
          </cell>
          <cell r="F1305" t="str">
            <v>云南省昆明市东川区铜都街道桂苑社区</v>
          </cell>
          <cell r="G1305">
            <v>1</v>
          </cell>
        </row>
        <row r="1305">
          <cell r="J1305">
            <v>60</v>
          </cell>
        </row>
        <row r="1306">
          <cell r="C1306" t="str">
            <v>530113194208100019</v>
          </cell>
          <cell r="D1306" t="str">
            <v>云南省昆明市东川区铜都街</v>
          </cell>
          <cell r="E1306" t="str">
            <v>道金桥社区</v>
          </cell>
          <cell r="F1306" t="str">
            <v>云南省昆明市东川区铜都街道金桥社区</v>
          </cell>
          <cell r="G1306">
            <v>1</v>
          </cell>
        </row>
        <row r="1306">
          <cell r="J1306">
            <v>60</v>
          </cell>
        </row>
        <row r="1307">
          <cell r="C1307" t="str">
            <v>530113194208153719</v>
          </cell>
          <cell r="D1307" t="str">
            <v>云南省昆明市东川区铜都街</v>
          </cell>
          <cell r="E1307" t="str">
            <v>道白云社区</v>
          </cell>
          <cell r="F1307" t="str">
            <v>云南省昆明市东川区铜都街道白云社区</v>
          </cell>
          <cell r="G1307">
            <v>1</v>
          </cell>
        </row>
        <row r="1307">
          <cell r="J1307">
            <v>60</v>
          </cell>
        </row>
        <row r="1308">
          <cell r="C1308" t="str">
            <v>530113194208100326</v>
          </cell>
          <cell r="D1308" t="str">
            <v>云南省昆明市东川区铜都街</v>
          </cell>
          <cell r="E1308" t="str">
            <v>道白云社区</v>
          </cell>
          <cell r="F1308" t="str">
            <v>云南省昆明市东川区铜都街道白云社区</v>
          </cell>
          <cell r="G1308">
            <v>1</v>
          </cell>
        </row>
        <row r="1308">
          <cell r="J1308">
            <v>60</v>
          </cell>
        </row>
        <row r="1309">
          <cell r="C1309" t="str">
            <v>530113194208211325</v>
          </cell>
          <cell r="D1309" t="str">
            <v>云南省昆明市东川区铜都街</v>
          </cell>
          <cell r="E1309" t="str">
            <v>道白云社区</v>
          </cell>
          <cell r="F1309" t="str">
            <v>云南省昆明市东川区铜都街道白云社区</v>
          </cell>
          <cell r="G1309">
            <v>1</v>
          </cell>
        </row>
        <row r="1309">
          <cell r="J1309">
            <v>60</v>
          </cell>
        </row>
        <row r="1310">
          <cell r="C1310" t="str">
            <v>530113194208091626</v>
          </cell>
          <cell r="D1310" t="str">
            <v>云南省昆明市东川区铜都街</v>
          </cell>
          <cell r="E1310" t="str">
            <v>道达贝社区</v>
          </cell>
          <cell r="F1310" t="str">
            <v>云南省昆明市东川区铜都街道达贝社区</v>
          </cell>
          <cell r="G1310">
            <v>1</v>
          </cell>
        </row>
        <row r="1310">
          <cell r="J1310">
            <v>60</v>
          </cell>
        </row>
        <row r="1311">
          <cell r="C1311" t="str">
            <v>530113194208210314</v>
          </cell>
          <cell r="D1311" t="str">
            <v>云南省昆明市东川区铜都街</v>
          </cell>
          <cell r="E1311" t="str">
            <v>道铜源社区</v>
          </cell>
          <cell r="F1311" t="str">
            <v>云南省昆明市东川区铜都街道铜源社区</v>
          </cell>
          <cell r="G1311">
            <v>1</v>
          </cell>
        </row>
        <row r="1311">
          <cell r="J1311">
            <v>60</v>
          </cell>
        </row>
        <row r="1312">
          <cell r="C1312" t="str">
            <v>530113194208103412</v>
          </cell>
          <cell r="D1312" t="str">
            <v>云南省昆明市东川区铜都街</v>
          </cell>
          <cell r="E1312" t="str">
            <v>道铜源社区</v>
          </cell>
          <cell r="F1312" t="str">
            <v>云南省昆明市东川区铜都街道铜源社区</v>
          </cell>
          <cell r="G1312">
            <v>1</v>
          </cell>
        </row>
        <row r="1312">
          <cell r="J1312">
            <v>60</v>
          </cell>
        </row>
        <row r="1313">
          <cell r="C1313" t="str">
            <v>530113194208230032</v>
          </cell>
          <cell r="D1313" t="str">
            <v>云南省昆明市东川区铜都街</v>
          </cell>
          <cell r="E1313" t="str">
            <v>道集义社区</v>
          </cell>
          <cell r="F1313" t="str">
            <v>云南省昆明市东川区铜都街道集义社区</v>
          </cell>
          <cell r="G1313">
            <v>1</v>
          </cell>
        </row>
        <row r="1313">
          <cell r="J1313">
            <v>60</v>
          </cell>
        </row>
        <row r="1314">
          <cell r="C1314" t="str">
            <v>530113194208241612</v>
          </cell>
          <cell r="D1314" t="str">
            <v>云南省昆明市东川区铜都街</v>
          </cell>
          <cell r="E1314" t="str">
            <v>道岩脚村</v>
          </cell>
          <cell r="F1314" t="str">
            <v>云南省昆明市东川区铜都街道岩脚村</v>
          </cell>
          <cell r="G1314">
            <v>1</v>
          </cell>
        </row>
        <row r="1314">
          <cell r="J1314">
            <v>60</v>
          </cell>
        </row>
        <row r="1315">
          <cell r="C1315" t="str">
            <v>530113194208090041</v>
          </cell>
          <cell r="D1315" t="str">
            <v>云南省昆明市东川区铜都街</v>
          </cell>
          <cell r="E1315" t="str">
            <v>道碧云社区</v>
          </cell>
          <cell r="F1315" t="str">
            <v>云南省昆明市东川区铜都街道碧云社区</v>
          </cell>
          <cell r="G1315">
            <v>1</v>
          </cell>
        </row>
        <row r="1315">
          <cell r="J1315">
            <v>60</v>
          </cell>
        </row>
        <row r="1316">
          <cell r="C1316" t="str">
            <v>530113194208110022</v>
          </cell>
          <cell r="D1316" t="str">
            <v>云南省昆明市东川区铜都街</v>
          </cell>
          <cell r="E1316" t="str">
            <v>道碧云社区</v>
          </cell>
          <cell r="F1316" t="str">
            <v>云南省昆明市东川区铜都街道碧云社区</v>
          </cell>
          <cell r="G1316">
            <v>1</v>
          </cell>
        </row>
        <row r="1316">
          <cell r="J1316">
            <v>60</v>
          </cell>
        </row>
        <row r="1317">
          <cell r="C1317" t="str">
            <v>530113194208030030</v>
          </cell>
          <cell r="D1317" t="str">
            <v>云南省昆明市东川区铜都街</v>
          </cell>
          <cell r="E1317" t="str">
            <v>道祥和社区</v>
          </cell>
          <cell r="F1317" t="str">
            <v>云南省昆明市东川区铜都街道祥和社区</v>
          </cell>
          <cell r="G1317">
            <v>1</v>
          </cell>
        </row>
        <row r="1317">
          <cell r="J1317">
            <v>60</v>
          </cell>
        </row>
        <row r="1318">
          <cell r="C1318" t="str">
            <v>530113194208241620</v>
          </cell>
          <cell r="D1318" t="str">
            <v>云南省昆明市东川区铜都街</v>
          </cell>
          <cell r="E1318" t="str">
            <v>道奔多村</v>
          </cell>
          <cell r="F1318" t="str">
            <v>云南省昆明市东川区铜都街道奔多村</v>
          </cell>
          <cell r="G1318">
            <v>1</v>
          </cell>
        </row>
        <row r="1318">
          <cell r="J1318">
            <v>60</v>
          </cell>
        </row>
        <row r="1319">
          <cell r="C1319" t="str">
            <v>530113194208081620</v>
          </cell>
          <cell r="D1319" t="str">
            <v>云南省昆明市东川区铜都街</v>
          </cell>
          <cell r="E1319" t="str">
            <v>道块河村</v>
          </cell>
          <cell r="F1319" t="str">
            <v>云南省昆明市东川区铜都街道块河村</v>
          </cell>
          <cell r="G1319">
            <v>1</v>
          </cell>
        </row>
        <row r="1319">
          <cell r="J1319">
            <v>60</v>
          </cell>
        </row>
        <row r="1320">
          <cell r="C1320" t="str">
            <v>530113194208171618</v>
          </cell>
          <cell r="D1320" t="str">
            <v>云南省昆明市东川区铜都街</v>
          </cell>
          <cell r="E1320" t="str">
            <v>道块河村</v>
          </cell>
          <cell r="F1320" t="str">
            <v>云南省昆明市东川区铜都街道块河村</v>
          </cell>
          <cell r="G1320">
            <v>1</v>
          </cell>
        </row>
        <row r="1320">
          <cell r="J1320">
            <v>60</v>
          </cell>
        </row>
        <row r="1321">
          <cell r="C1321" t="str">
            <v>530113194208111623</v>
          </cell>
          <cell r="D1321" t="str">
            <v>云南省昆明市东川区铜都街</v>
          </cell>
          <cell r="E1321" t="str">
            <v>道梨坪村</v>
          </cell>
          <cell r="F1321" t="str">
            <v>云南省昆明市东川区铜都街道梨坪村</v>
          </cell>
          <cell r="G1321">
            <v>1</v>
          </cell>
        </row>
        <row r="1321">
          <cell r="J1321">
            <v>60</v>
          </cell>
        </row>
        <row r="1322">
          <cell r="C1322" t="str">
            <v>530113194208151625</v>
          </cell>
          <cell r="D1322" t="str">
            <v>云南省昆明市东川区铜都街</v>
          </cell>
          <cell r="E1322" t="str">
            <v>道龙洞村</v>
          </cell>
          <cell r="F1322" t="str">
            <v>云南省昆明市东川区铜都街道龙洞村</v>
          </cell>
          <cell r="G1322">
            <v>1</v>
          </cell>
        </row>
        <row r="1322">
          <cell r="J1322">
            <v>60</v>
          </cell>
        </row>
        <row r="1323">
          <cell r="C1323" t="str">
            <v>530113194208150091</v>
          </cell>
          <cell r="D1323" t="str">
            <v>云南省昆明市东川区铜都街</v>
          </cell>
          <cell r="E1323" t="str">
            <v>道团结社区</v>
          </cell>
          <cell r="F1323" t="str">
            <v>云南省昆明市东川区铜都街道团结社区</v>
          </cell>
          <cell r="G1323">
            <v>1</v>
          </cell>
        </row>
        <row r="1323">
          <cell r="J1323">
            <v>60</v>
          </cell>
        </row>
        <row r="1324">
          <cell r="C1324" t="str">
            <v>53011319420804001X</v>
          </cell>
          <cell r="D1324" t="str">
            <v>云南省昆明市东川区铜都街</v>
          </cell>
          <cell r="E1324" t="str">
            <v>道团结社区</v>
          </cell>
          <cell r="F1324" t="str">
            <v>云南省昆明市东川区铜都街道团结社区</v>
          </cell>
          <cell r="G1324">
            <v>1</v>
          </cell>
        </row>
        <row r="1324">
          <cell r="J1324">
            <v>60</v>
          </cell>
        </row>
        <row r="1325">
          <cell r="C1325" t="str">
            <v>530113193604221117</v>
          </cell>
          <cell r="D1325" t="str">
            <v>云南省昆明市东川区铜都街</v>
          </cell>
          <cell r="E1325" t="str">
            <v>道沙坝社区</v>
          </cell>
          <cell r="F1325" t="str">
            <v>云南省昆明市东川区铜都街道沙坝社区</v>
          </cell>
          <cell r="G1325">
            <v>1</v>
          </cell>
        </row>
        <row r="1325">
          <cell r="J1325">
            <v>60</v>
          </cell>
        </row>
        <row r="1326">
          <cell r="C1326" t="str">
            <v>530113193604201116</v>
          </cell>
          <cell r="D1326" t="str">
            <v>云南省昆明市东川区铜都街</v>
          </cell>
          <cell r="E1326" t="str">
            <v>道沙坝社区</v>
          </cell>
          <cell r="F1326" t="str">
            <v>云南省昆明市东川区铜都街道沙坝社区</v>
          </cell>
          <cell r="G1326">
            <v>1</v>
          </cell>
        </row>
        <row r="1326">
          <cell r="J1326">
            <v>60</v>
          </cell>
        </row>
        <row r="1327">
          <cell r="C1327" t="str">
            <v>530113193606071634</v>
          </cell>
          <cell r="D1327" t="str">
            <v>云南省昆明市东川区铜都街</v>
          </cell>
          <cell r="E1327" t="str">
            <v>道木树朗村</v>
          </cell>
          <cell r="F1327" t="str">
            <v>云南省昆明市东川区铜都街道木树朗村</v>
          </cell>
          <cell r="G1327">
            <v>1</v>
          </cell>
        </row>
        <row r="1327">
          <cell r="J1327">
            <v>60</v>
          </cell>
        </row>
        <row r="1328">
          <cell r="C1328" t="str">
            <v>530113193604120367</v>
          </cell>
          <cell r="D1328" t="str">
            <v>云南省昆明市东川区铜都街</v>
          </cell>
          <cell r="E1328" t="str">
            <v>道铜晖社区</v>
          </cell>
          <cell r="F1328" t="str">
            <v>云南省昆明市东川区铜都街道铜晖社区</v>
          </cell>
          <cell r="G1328">
            <v>1</v>
          </cell>
        </row>
        <row r="1328">
          <cell r="J1328">
            <v>60</v>
          </cell>
        </row>
        <row r="1329">
          <cell r="C1329" t="str">
            <v>530113193604240342</v>
          </cell>
          <cell r="D1329" t="str">
            <v>云南省昆明市东川区铜都街</v>
          </cell>
          <cell r="E1329" t="str">
            <v>道铜晖社区</v>
          </cell>
          <cell r="F1329" t="str">
            <v>云南省昆明市东川区铜都街道铜晖社区</v>
          </cell>
          <cell r="G1329">
            <v>1</v>
          </cell>
        </row>
        <row r="1329">
          <cell r="J1329">
            <v>60</v>
          </cell>
        </row>
        <row r="1330">
          <cell r="C1330" t="str">
            <v>530113193605250040</v>
          </cell>
          <cell r="D1330" t="str">
            <v>云南省昆明市东川区铜都街</v>
          </cell>
          <cell r="E1330" t="str">
            <v>道桂苑社区</v>
          </cell>
          <cell r="F1330" t="str">
            <v>云南省昆明市东川区铜都街道桂苑社区</v>
          </cell>
          <cell r="G1330">
            <v>1</v>
          </cell>
        </row>
        <row r="1330">
          <cell r="J1330">
            <v>60</v>
          </cell>
        </row>
        <row r="1331">
          <cell r="C1331" t="str">
            <v>530113193606070025</v>
          </cell>
          <cell r="D1331" t="str">
            <v>云南省昆明市东川区铜都街</v>
          </cell>
          <cell r="E1331" t="str">
            <v>道桂苑社区</v>
          </cell>
          <cell r="F1331" t="str">
            <v>云南省昆明市东川区铜都街道桂苑社区</v>
          </cell>
          <cell r="G1331">
            <v>1</v>
          </cell>
        </row>
        <row r="1331">
          <cell r="J1331">
            <v>60</v>
          </cell>
        </row>
        <row r="1332">
          <cell r="C1332" t="str">
            <v>530113193606100028</v>
          </cell>
          <cell r="D1332" t="str">
            <v>云南省昆明市东川区铜都街</v>
          </cell>
          <cell r="E1332" t="str">
            <v>道桂苑社区</v>
          </cell>
          <cell r="F1332" t="str">
            <v>云南省昆明市东川区铜都街道桂苑社区</v>
          </cell>
          <cell r="G1332">
            <v>1</v>
          </cell>
        </row>
        <row r="1332">
          <cell r="J1332">
            <v>60</v>
          </cell>
        </row>
        <row r="1333">
          <cell r="C1333" t="str">
            <v>530113193605160029</v>
          </cell>
          <cell r="D1333" t="str">
            <v>云南省昆明市东川区铜都街</v>
          </cell>
          <cell r="E1333" t="str">
            <v>道金桥社区</v>
          </cell>
          <cell r="F1333" t="str">
            <v>云南省昆明市东川区铜都街道金桥社区</v>
          </cell>
          <cell r="G1333">
            <v>1</v>
          </cell>
        </row>
        <row r="1333">
          <cell r="J1333">
            <v>60</v>
          </cell>
        </row>
        <row r="1334">
          <cell r="C1334" t="str">
            <v>530113193606150025</v>
          </cell>
          <cell r="D1334" t="str">
            <v>云南省昆明市东川区铜都街</v>
          </cell>
          <cell r="E1334" t="str">
            <v>道金桥社区</v>
          </cell>
          <cell r="F1334" t="str">
            <v>云南省昆明市东川区铜都街道金桥社区</v>
          </cell>
          <cell r="G1334">
            <v>1</v>
          </cell>
        </row>
        <row r="1334">
          <cell r="J1334">
            <v>60</v>
          </cell>
        </row>
        <row r="1335">
          <cell r="C1335" t="str">
            <v>530113193606010049</v>
          </cell>
          <cell r="D1335" t="str">
            <v>云南省昆明市东川区铜都街</v>
          </cell>
          <cell r="E1335" t="str">
            <v>道金桥社区</v>
          </cell>
          <cell r="F1335" t="str">
            <v>云南省昆明市东川区铜都街道金桥社区</v>
          </cell>
          <cell r="G1335">
            <v>1</v>
          </cell>
        </row>
        <row r="1335">
          <cell r="J1335">
            <v>60</v>
          </cell>
        </row>
        <row r="1336">
          <cell r="C1336" t="str">
            <v>53011319360624112X</v>
          </cell>
          <cell r="D1336" t="str">
            <v>云南省昆明市东川区铜都街</v>
          </cell>
          <cell r="E1336" t="str">
            <v>道京铜社区</v>
          </cell>
          <cell r="F1336" t="str">
            <v>云南省昆明市东川区铜都街道京铜社区</v>
          </cell>
          <cell r="G1336">
            <v>1</v>
          </cell>
        </row>
        <row r="1336">
          <cell r="J1336">
            <v>60</v>
          </cell>
        </row>
        <row r="1337">
          <cell r="C1337" t="str">
            <v>530113193606130614</v>
          </cell>
          <cell r="D1337" t="str">
            <v>云南省昆明市东川区铜都街</v>
          </cell>
          <cell r="E1337" t="str">
            <v>道白云社区</v>
          </cell>
          <cell r="F1337" t="str">
            <v>云南省昆明市东川区铜都街道白云社区</v>
          </cell>
          <cell r="G1337">
            <v>1</v>
          </cell>
        </row>
        <row r="1337">
          <cell r="J1337">
            <v>60</v>
          </cell>
        </row>
        <row r="1338">
          <cell r="C1338" t="str">
            <v>530113193604050610</v>
          </cell>
          <cell r="D1338" t="str">
            <v>云南省昆明市东川区铜都街</v>
          </cell>
          <cell r="E1338" t="str">
            <v>道白云社区</v>
          </cell>
          <cell r="F1338" t="str">
            <v>云南省昆明市东川区铜都街道白云社区</v>
          </cell>
          <cell r="G1338">
            <v>1</v>
          </cell>
        </row>
        <row r="1338">
          <cell r="J1338">
            <v>60</v>
          </cell>
        </row>
        <row r="1339">
          <cell r="C1339" t="str">
            <v>530113193606070017</v>
          </cell>
          <cell r="D1339" t="str">
            <v>云南省昆明市东川区铜都街</v>
          </cell>
          <cell r="E1339" t="str">
            <v>道白云社区</v>
          </cell>
          <cell r="F1339" t="str">
            <v>云南省昆明市东川区铜都街道白云社区</v>
          </cell>
          <cell r="G1339">
            <v>1</v>
          </cell>
        </row>
        <row r="1339">
          <cell r="J1339">
            <v>60</v>
          </cell>
        </row>
        <row r="1340">
          <cell r="C1340" t="str">
            <v>530113193606050622</v>
          </cell>
          <cell r="D1340" t="str">
            <v>云南省昆明市东川区铜都街</v>
          </cell>
          <cell r="E1340" t="str">
            <v>道白云社区</v>
          </cell>
          <cell r="F1340" t="str">
            <v>云南省昆明市东川区铜都街道白云社区</v>
          </cell>
          <cell r="G1340">
            <v>1</v>
          </cell>
        </row>
        <row r="1340">
          <cell r="J1340">
            <v>60</v>
          </cell>
        </row>
        <row r="1341">
          <cell r="C1341" t="str">
            <v>53011319360609131X</v>
          </cell>
          <cell r="D1341" t="str">
            <v>云南省昆明市东川区铜都街</v>
          </cell>
          <cell r="E1341" t="str">
            <v>道白云社区</v>
          </cell>
          <cell r="F1341" t="str">
            <v>云南省昆明市东川区铜都街道白云社区</v>
          </cell>
          <cell r="G1341">
            <v>1</v>
          </cell>
        </row>
        <row r="1341">
          <cell r="J1341">
            <v>60</v>
          </cell>
        </row>
        <row r="1342">
          <cell r="C1342" t="str">
            <v>530113193606100044</v>
          </cell>
          <cell r="D1342" t="str">
            <v>云南省昆明市东川区铜都街</v>
          </cell>
          <cell r="E1342" t="str">
            <v>道深沟社区</v>
          </cell>
          <cell r="F1342" t="str">
            <v>云南省昆明市东川区铜都街道深沟社区</v>
          </cell>
          <cell r="G1342">
            <v>1</v>
          </cell>
        </row>
        <row r="1342">
          <cell r="J1342">
            <v>60</v>
          </cell>
        </row>
        <row r="1343">
          <cell r="C1343" t="str">
            <v>530113193604120316</v>
          </cell>
          <cell r="D1343" t="str">
            <v>云南省昆明市东川区铜都街</v>
          </cell>
          <cell r="E1343" t="str">
            <v>道铜源社区</v>
          </cell>
          <cell r="F1343" t="str">
            <v>云南省昆明市东川区铜都街道铜源社区</v>
          </cell>
          <cell r="G1343">
            <v>1</v>
          </cell>
        </row>
        <row r="1343">
          <cell r="J1343">
            <v>60</v>
          </cell>
        </row>
        <row r="1344">
          <cell r="C1344" t="str">
            <v>530113193605053426</v>
          </cell>
          <cell r="D1344" t="str">
            <v>云南省昆明市东川区铜都街</v>
          </cell>
          <cell r="E1344" t="str">
            <v>道铜源社区</v>
          </cell>
          <cell r="F1344" t="str">
            <v>云南省昆明市东川区铜都街道铜源社区</v>
          </cell>
          <cell r="G1344">
            <v>1</v>
          </cell>
        </row>
        <row r="1344">
          <cell r="J1344">
            <v>60</v>
          </cell>
        </row>
        <row r="1345">
          <cell r="C1345" t="str">
            <v>530113193604211621</v>
          </cell>
          <cell r="D1345" t="str">
            <v>云南省昆明市东川区铜都街</v>
          </cell>
          <cell r="E1345" t="str">
            <v>道岩脚村</v>
          </cell>
          <cell r="F1345" t="str">
            <v>云南省昆明市东川区铜都街道岩脚村</v>
          </cell>
          <cell r="G1345">
            <v>1</v>
          </cell>
        </row>
        <row r="1345">
          <cell r="J1345">
            <v>60</v>
          </cell>
        </row>
        <row r="1346">
          <cell r="C1346" t="str">
            <v>530113193605251123</v>
          </cell>
          <cell r="D1346" t="str">
            <v>云南省昆明市东川区铜都街</v>
          </cell>
          <cell r="E1346" t="str">
            <v>道碧云社区</v>
          </cell>
          <cell r="F1346" t="str">
            <v>云南省昆明市东川区铜都街道碧云社区</v>
          </cell>
          <cell r="G1346">
            <v>1</v>
          </cell>
        </row>
        <row r="1346">
          <cell r="J1346">
            <v>60</v>
          </cell>
        </row>
        <row r="1347">
          <cell r="C1347" t="str">
            <v>530113193604130821</v>
          </cell>
          <cell r="D1347" t="str">
            <v>云南省昆明市东川区铜都街</v>
          </cell>
          <cell r="E1347" t="str">
            <v>道碧云社区</v>
          </cell>
          <cell r="F1347" t="str">
            <v>云南省昆明市东川区铜都街道碧云社区</v>
          </cell>
          <cell r="G1347">
            <v>1</v>
          </cell>
        </row>
        <row r="1347">
          <cell r="J1347">
            <v>60</v>
          </cell>
        </row>
        <row r="1348">
          <cell r="C1348" t="str">
            <v>530113193606080020</v>
          </cell>
          <cell r="D1348" t="str">
            <v>云南省昆明市东川区铜都街</v>
          </cell>
          <cell r="E1348" t="str">
            <v>道碧云社区</v>
          </cell>
          <cell r="F1348" t="str">
            <v>云南省昆明市东川区铜都街道碧云社区</v>
          </cell>
          <cell r="G1348">
            <v>1</v>
          </cell>
        </row>
        <row r="1348">
          <cell r="J1348">
            <v>60</v>
          </cell>
        </row>
        <row r="1349">
          <cell r="C1349" t="str">
            <v>530113193605200035</v>
          </cell>
          <cell r="D1349" t="str">
            <v>云南省昆明市东川区铜都街</v>
          </cell>
          <cell r="E1349" t="str">
            <v>道碧云社区</v>
          </cell>
          <cell r="F1349" t="str">
            <v>云南省昆明市东川区铜都街道碧云社区</v>
          </cell>
          <cell r="G1349">
            <v>1</v>
          </cell>
        </row>
        <row r="1349">
          <cell r="J1349">
            <v>60</v>
          </cell>
        </row>
        <row r="1350">
          <cell r="C1350" t="str">
            <v>530113193605201628</v>
          </cell>
          <cell r="D1350" t="str">
            <v>云南省昆明市东川区铜都街</v>
          </cell>
          <cell r="E1350" t="str">
            <v>道块河村</v>
          </cell>
          <cell r="F1350" t="str">
            <v>云南省昆明市东川区铜都街道块河村</v>
          </cell>
          <cell r="G1350">
            <v>1</v>
          </cell>
        </row>
        <row r="1350">
          <cell r="J1350">
            <v>60</v>
          </cell>
        </row>
        <row r="1351">
          <cell r="C1351" t="str">
            <v>530113193605081320</v>
          </cell>
          <cell r="D1351" t="str">
            <v>云南省昆明市东川区铜都街</v>
          </cell>
          <cell r="E1351" t="str">
            <v>道达德村</v>
          </cell>
          <cell r="F1351" t="str">
            <v>云南省昆明市东川区铜都街道达德村</v>
          </cell>
          <cell r="G1351">
            <v>1</v>
          </cell>
        </row>
        <row r="1351">
          <cell r="J1351">
            <v>60</v>
          </cell>
        </row>
        <row r="1352">
          <cell r="C1352" t="str">
            <v>530113193606241613</v>
          </cell>
          <cell r="D1352" t="str">
            <v>云南省昆明市东川区铜都街</v>
          </cell>
          <cell r="E1352" t="str">
            <v>道梨坪村</v>
          </cell>
          <cell r="F1352" t="str">
            <v>云南省昆明市东川区铜都街道梨坪村</v>
          </cell>
          <cell r="G1352">
            <v>1</v>
          </cell>
        </row>
        <row r="1352">
          <cell r="J1352">
            <v>60</v>
          </cell>
        </row>
        <row r="1353">
          <cell r="C1353" t="str">
            <v>530113193605270068</v>
          </cell>
          <cell r="D1353" t="str">
            <v>云南省昆明市东川区铜都街</v>
          </cell>
          <cell r="E1353" t="str">
            <v>道团结社区</v>
          </cell>
          <cell r="F1353" t="str">
            <v>云南省昆明市东川区铜都街道团结社区</v>
          </cell>
          <cell r="G1353">
            <v>1</v>
          </cell>
        </row>
        <row r="1353">
          <cell r="J1353">
            <v>60</v>
          </cell>
        </row>
        <row r="1354">
          <cell r="C1354" t="str">
            <v>530113193604280029</v>
          </cell>
          <cell r="D1354" t="str">
            <v>云南省昆明市东川区铜都街</v>
          </cell>
          <cell r="E1354" t="str">
            <v>道团结社区</v>
          </cell>
          <cell r="F1354" t="str">
            <v>云南省昆明市东川区铜都街道团结社区</v>
          </cell>
          <cell r="G1354">
            <v>1</v>
          </cell>
        </row>
        <row r="1354">
          <cell r="J1354">
            <v>60</v>
          </cell>
        </row>
        <row r="1355">
          <cell r="C1355" t="str">
            <v>530113194403080025</v>
          </cell>
          <cell r="D1355" t="str">
            <v>云南省昆明市东川区铜都街</v>
          </cell>
          <cell r="E1355" t="str">
            <v>道沙坝社区</v>
          </cell>
          <cell r="F1355" t="str">
            <v>云南省昆明市东川区铜都街道沙坝社区</v>
          </cell>
          <cell r="G1355">
            <v>1</v>
          </cell>
        </row>
        <row r="1355">
          <cell r="J1355">
            <v>60</v>
          </cell>
        </row>
        <row r="1356">
          <cell r="C1356" t="str">
            <v>530113194403011126</v>
          </cell>
          <cell r="D1356" t="str">
            <v>云南省昆明市东川区铜都街</v>
          </cell>
          <cell r="E1356" t="str">
            <v>道沙坝社区</v>
          </cell>
          <cell r="F1356" t="str">
            <v>云南省昆明市东川区铜都街道沙坝社区</v>
          </cell>
          <cell r="G1356">
            <v>1</v>
          </cell>
        </row>
        <row r="1356">
          <cell r="J1356">
            <v>60</v>
          </cell>
        </row>
        <row r="1357">
          <cell r="C1357" t="str">
            <v>530113194403101623</v>
          </cell>
          <cell r="D1357" t="str">
            <v>云南省昆明市东川区铜都街</v>
          </cell>
          <cell r="E1357" t="str">
            <v>道木树朗村</v>
          </cell>
          <cell r="F1357" t="str">
            <v>云南省昆明市东川区铜都街道木树朗村</v>
          </cell>
          <cell r="G1357">
            <v>1</v>
          </cell>
        </row>
        <row r="1357">
          <cell r="J1357">
            <v>60</v>
          </cell>
        </row>
        <row r="1358">
          <cell r="C1358" t="str">
            <v>530113194402220049</v>
          </cell>
          <cell r="D1358" t="str">
            <v>云南省昆明市东川区铜都街</v>
          </cell>
          <cell r="E1358" t="str">
            <v>道桂苑社区</v>
          </cell>
          <cell r="F1358" t="str">
            <v>云南省昆明市东川区铜都街道桂苑社区</v>
          </cell>
          <cell r="G1358">
            <v>1</v>
          </cell>
        </row>
        <row r="1358">
          <cell r="J1358">
            <v>60</v>
          </cell>
        </row>
        <row r="1359">
          <cell r="C1359" t="str">
            <v>530113194403100022</v>
          </cell>
          <cell r="D1359" t="str">
            <v>云南省昆明市东川区铜都街</v>
          </cell>
          <cell r="E1359" t="str">
            <v>道桂苑社区</v>
          </cell>
          <cell r="F1359" t="str">
            <v>云南省昆明市东川区铜都街道桂苑社区</v>
          </cell>
          <cell r="G1359">
            <v>1</v>
          </cell>
        </row>
        <row r="1359">
          <cell r="J1359">
            <v>60</v>
          </cell>
        </row>
        <row r="1360">
          <cell r="C1360" t="str">
            <v>530113194403122221</v>
          </cell>
          <cell r="D1360" t="str">
            <v>云南省昆明市东川区铜都街</v>
          </cell>
          <cell r="E1360" t="str">
            <v>道桂苑社区</v>
          </cell>
          <cell r="F1360" t="str">
            <v>云南省昆明市东川区铜都街道桂苑社区</v>
          </cell>
          <cell r="G1360">
            <v>1</v>
          </cell>
        </row>
        <row r="1360">
          <cell r="J1360">
            <v>60</v>
          </cell>
        </row>
        <row r="1361">
          <cell r="C1361" t="str">
            <v>530113194403030044</v>
          </cell>
          <cell r="D1361" t="str">
            <v>云南省昆明市东川区铜都街</v>
          </cell>
          <cell r="E1361" t="str">
            <v>道炎山社区</v>
          </cell>
          <cell r="F1361" t="str">
            <v>云南省昆明市东川区铜都街道炎山社区</v>
          </cell>
          <cell r="G1361">
            <v>1</v>
          </cell>
        </row>
        <row r="1361">
          <cell r="J1361">
            <v>60</v>
          </cell>
        </row>
        <row r="1362">
          <cell r="C1362" t="str">
            <v>530113194403210029</v>
          </cell>
          <cell r="D1362" t="str">
            <v>云南省昆明市东川区铜都街</v>
          </cell>
          <cell r="E1362" t="str">
            <v>道金桥社区</v>
          </cell>
          <cell r="F1362" t="str">
            <v>云南省昆明市东川区铜都街道金桥社区</v>
          </cell>
          <cell r="G1362">
            <v>1</v>
          </cell>
        </row>
        <row r="1362">
          <cell r="J1362">
            <v>60</v>
          </cell>
        </row>
        <row r="1363">
          <cell r="C1363" t="str">
            <v>530113194403030028</v>
          </cell>
          <cell r="D1363" t="str">
            <v>云南省昆明市东川区铜都街</v>
          </cell>
          <cell r="E1363" t="str">
            <v>道京铜社区</v>
          </cell>
          <cell r="F1363" t="str">
            <v>云南省昆明市东川区铜都街道京铜社区</v>
          </cell>
          <cell r="G1363">
            <v>1</v>
          </cell>
        </row>
        <row r="1363">
          <cell r="J1363">
            <v>60</v>
          </cell>
        </row>
        <row r="1364">
          <cell r="C1364" t="str">
            <v>530113194402261123</v>
          </cell>
          <cell r="D1364" t="str">
            <v>云南省昆明市东川区铜都街</v>
          </cell>
          <cell r="E1364" t="str">
            <v>道白云社区</v>
          </cell>
          <cell r="F1364" t="str">
            <v>云南省昆明市东川区铜都街道白云社区</v>
          </cell>
          <cell r="G1364">
            <v>1</v>
          </cell>
        </row>
        <row r="1364">
          <cell r="J1364">
            <v>60</v>
          </cell>
        </row>
        <row r="1365">
          <cell r="C1365" t="str">
            <v>530113194403050811</v>
          </cell>
          <cell r="D1365" t="str">
            <v>云南省昆明市东川区铜都街</v>
          </cell>
          <cell r="E1365" t="str">
            <v>道白云社区</v>
          </cell>
          <cell r="F1365" t="str">
            <v>云南省昆明市东川区铜都街道白云社区</v>
          </cell>
          <cell r="G1365">
            <v>1</v>
          </cell>
        </row>
        <row r="1365">
          <cell r="J1365">
            <v>60</v>
          </cell>
        </row>
        <row r="1366">
          <cell r="C1366" t="str">
            <v>530113194403040621</v>
          </cell>
          <cell r="D1366" t="str">
            <v>云南省昆明市东川区铜都街</v>
          </cell>
          <cell r="E1366" t="str">
            <v>道白云社区</v>
          </cell>
          <cell r="F1366" t="str">
            <v>云南省昆明市东川区铜都街道白云社区</v>
          </cell>
          <cell r="G1366">
            <v>1</v>
          </cell>
        </row>
        <row r="1366">
          <cell r="J1366">
            <v>60</v>
          </cell>
        </row>
        <row r="1367">
          <cell r="C1367" t="str">
            <v>530113194403230011</v>
          </cell>
          <cell r="D1367" t="str">
            <v>云南省昆明市东川区铜都街</v>
          </cell>
          <cell r="E1367" t="str">
            <v>道深沟社区</v>
          </cell>
          <cell r="F1367" t="str">
            <v>云南省昆明市东川区铜都街道深沟社区</v>
          </cell>
          <cell r="G1367">
            <v>1</v>
          </cell>
        </row>
        <row r="1367">
          <cell r="J1367">
            <v>60</v>
          </cell>
        </row>
        <row r="1368">
          <cell r="C1368" t="str">
            <v>530113194402201622</v>
          </cell>
          <cell r="D1368" t="str">
            <v>云南省昆明市东川区铜都街</v>
          </cell>
          <cell r="E1368" t="str">
            <v>道达贝社区</v>
          </cell>
          <cell r="F1368" t="str">
            <v>云南省昆明市东川区铜都街道达贝社区</v>
          </cell>
          <cell r="G1368">
            <v>1</v>
          </cell>
        </row>
        <row r="1368">
          <cell r="J1368">
            <v>60</v>
          </cell>
        </row>
        <row r="1369">
          <cell r="C1369" t="str">
            <v>530113194403180018</v>
          </cell>
          <cell r="D1369" t="str">
            <v>云南省昆明市东川区铜都街</v>
          </cell>
          <cell r="E1369" t="str">
            <v>道尼拉姑社区</v>
          </cell>
          <cell r="F1369" t="str">
            <v>云南省昆明市东川区铜都街道尼拉姑社区</v>
          </cell>
          <cell r="G1369">
            <v>1</v>
          </cell>
        </row>
        <row r="1369">
          <cell r="J1369">
            <v>60</v>
          </cell>
        </row>
        <row r="1370">
          <cell r="C1370" t="str">
            <v>530113194403100014</v>
          </cell>
          <cell r="D1370" t="str">
            <v>云南省昆明市东川区铜都街</v>
          </cell>
          <cell r="E1370" t="str">
            <v>道尼拉姑社区</v>
          </cell>
          <cell r="F1370" t="str">
            <v>云南省昆明市东川区铜都街道尼拉姑社区</v>
          </cell>
          <cell r="G1370">
            <v>1</v>
          </cell>
        </row>
        <row r="1370">
          <cell r="J1370">
            <v>60</v>
          </cell>
        </row>
        <row r="1371">
          <cell r="C1371" t="str">
            <v>530113194403220817</v>
          </cell>
          <cell r="D1371" t="str">
            <v>云南省昆明市东川区铜都街</v>
          </cell>
          <cell r="E1371" t="str">
            <v>道铜源社区</v>
          </cell>
          <cell r="F1371" t="str">
            <v>云南省昆明市东川区铜都街道铜源社区</v>
          </cell>
          <cell r="G1371">
            <v>1</v>
          </cell>
        </row>
        <row r="1371">
          <cell r="J1371">
            <v>60</v>
          </cell>
        </row>
        <row r="1372">
          <cell r="C1372" t="str">
            <v>530113194403060040</v>
          </cell>
          <cell r="D1372" t="str">
            <v>云南省昆明市东川区铜都街</v>
          </cell>
          <cell r="E1372" t="str">
            <v>道集义社区</v>
          </cell>
          <cell r="F1372" t="str">
            <v>云南省昆明市东川区铜都街道集义社区</v>
          </cell>
          <cell r="G1372">
            <v>1</v>
          </cell>
        </row>
        <row r="1372">
          <cell r="J1372">
            <v>60</v>
          </cell>
        </row>
        <row r="1373">
          <cell r="C1373" t="str">
            <v>530113194402220022</v>
          </cell>
          <cell r="D1373" t="str">
            <v>云南省昆明市东川区铜都街</v>
          </cell>
          <cell r="E1373" t="str">
            <v>道碧云社区</v>
          </cell>
          <cell r="F1373" t="str">
            <v>云南省昆明市东川区铜都街道碧云社区</v>
          </cell>
          <cell r="G1373">
            <v>1</v>
          </cell>
        </row>
        <row r="1373">
          <cell r="J1373">
            <v>60</v>
          </cell>
        </row>
        <row r="1374">
          <cell r="C1374" t="str">
            <v>530113194403180624</v>
          </cell>
          <cell r="D1374" t="str">
            <v>云南省昆明市东川区铜都街</v>
          </cell>
          <cell r="E1374" t="str">
            <v>道碧云社区</v>
          </cell>
          <cell r="F1374" t="str">
            <v>云南省昆明市东川区铜都街道碧云社区</v>
          </cell>
          <cell r="G1374">
            <v>1</v>
          </cell>
        </row>
        <row r="1374">
          <cell r="J1374">
            <v>60</v>
          </cell>
        </row>
        <row r="1375">
          <cell r="C1375" t="str">
            <v>530113194403140024</v>
          </cell>
          <cell r="D1375" t="str">
            <v>云南省昆明市东川区铜都街</v>
          </cell>
          <cell r="E1375" t="str">
            <v>道碧云社区</v>
          </cell>
          <cell r="F1375" t="str">
            <v>云南省昆明市东川区铜都街道碧云社区</v>
          </cell>
          <cell r="G1375">
            <v>1</v>
          </cell>
        </row>
        <row r="1375">
          <cell r="J1375">
            <v>60</v>
          </cell>
        </row>
        <row r="1376">
          <cell r="C1376" t="str">
            <v>530113194403201624</v>
          </cell>
          <cell r="D1376" t="str">
            <v>云南省昆明市东川区铜都街</v>
          </cell>
          <cell r="E1376" t="str">
            <v>道块河村</v>
          </cell>
          <cell r="F1376" t="str">
            <v>云南省昆明市东川区铜都街道块河村</v>
          </cell>
          <cell r="G1376">
            <v>1</v>
          </cell>
        </row>
        <row r="1376">
          <cell r="J1376">
            <v>60</v>
          </cell>
        </row>
        <row r="1377">
          <cell r="C1377" t="str">
            <v>530113194402201323</v>
          </cell>
          <cell r="D1377" t="str">
            <v>云南省昆明市东川区铜都街</v>
          </cell>
          <cell r="E1377" t="str">
            <v>道达德村</v>
          </cell>
          <cell r="F1377" t="str">
            <v>云南省昆明市东川区铜都街道达德村</v>
          </cell>
          <cell r="G1377">
            <v>1</v>
          </cell>
        </row>
        <row r="1377">
          <cell r="J1377">
            <v>60</v>
          </cell>
        </row>
        <row r="1378">
          <cell r="C1378" t="str">
            <v>53011319440328161X</v>
          </cell>
          <cell r="D1378" t="str">
            <v>云南省昆明市东川区铜都街</v>
          </cell>
          <cell r="E1378" t="str">
            <v>道龙洞村</v>
          </cell>
          <cell r="F1378" t="str">
            <v>云南省昆明市东川区铜都街道龙洞村</v>
          </cell>
          <cell r="G1378">
            <v>1</v>
          </cell>
        </row>
        <row r="1378">
          <cell r="J1378">
            <v>60</v>
          </cell>
        </row>
        <row r="1379">
          <cell r="C1379" t="str">
            <v>530113194403010019</v>
          </cell>
          <cell r="D1379" t="str">
            <v>云南省昆明市东川区铜都街</v>
          </cell>
          <cell r="E1379" t="str">
            <v>道团结社区</v>
          </cell>
          <cell r="F1379" t="str">
            <v>云南省昆明市东川区铜都街道团结社区</v>
          </cell>
          <cell r="G1379">
            <v>1</v>
          </cell>
        </row>
        <row r="1379">
          <cell r="J1379">
            <v>60</v>
          </cell>
        </row>
        <row r="1380">
          <cell r="C1380" t="str">
            <v>530113194403260026</v>
          </cell>
          <cell r="D1380" t="str">
            <v>云南省昆明市东川区铜都街</v>
          </cell>
          <cell r="E1380" t="str">
            <v>道团结社区</v>
          </cell>
          <cell r="F1380" t="str">
            <v>云南省昆明市东川区铜都街道团结社区</v>
          </cell>
          <cell r="G1380">
            <v>1</v>
          </cell>
        </row>
        <row r="1380">
          <cell r="J1380">
            <v>60</v>
          </cell>
        </row>
        <row r="1381">
          <cell r="C1381" t="str">
            <v>530113194403060024</v>
          </cell>
          <cell r="D1381" t="str">
            <v>云南省昆明市东川区铜都街</v>
          </cell>
          <cell r="E1381" t="str">
            <v>道团结社区</v>
          </cell>
          <cell r="F1381" t="str">
            <v>云南省昆明市东川区铜都街道团结社区</v>
          </cell>
          <cell r="G1381">
            <v>1</v>
          </cell>
        </row>
        <row r="1381">
          <cell r="J1381">
            <v>60</v>
          </cell>
        </row>
        <row r="1382">
          <cell r="C1382" t="str">
            <v>530113194403200824</v>
          </cell>
          <cell r="D1382" t="str">
            <v>云南省昆明市东川区铜都街</v>
          </cell>
          <cell r="E1382" t="str">
            <v>道团结社区</v>
          </cell>
          <cell r="F1382" t="str">
            <v>云南省昆明市东川区铜都街道团结社区</v>
          </cell>
          <cell r="G1382">
            <v>1</v>
          </cell>
        </row>
        <row r="1382">
          <cell r="J1382">
            <v>60</v>
          </cell>
        </row>
        <row r="1383">
          <cell r="C1383" t="str">
            <v>530113193611151129</v>
          </cell>
          <cell r="D1383" t="str">
            <v>云南省昆明市东川区铜都街</v>
          </cell>
          <cell r="E1383" t="str">
            <v>道沙坝社区</v>
          </cell>
          <cell r="F1383" t="str">
            <v>云南省昆明市东川区铜都街道沙坝社区</v>
          </cell>
          <cell r="G1383">
            <v>1</v>
          </cell>
        </row>
        <row r="1383">
          <cell r="J1383">
            <v>60</v>
          </cell>
        </row>
        <row r="1384">
          <cell r="C1384" t="str">
            <v>53011319361002112X</v>
          </cell>
          <cell r="D1384" t="str">
            <v>云南省昆明市东川区铜都街</v>
          </cell>
          <cell r="E1384" t="str">
            <v>道沙坝社区</v>
          </cell>
          <cell r="F1384" t="str">
            <v>云南省昆明市东川区铜都街道沙坝社区</v>
          </cell>
          <cell r="G1384">
            <v>1</v>
          </cell>
        </row>
        <row r="1384">
          <cell r="J1384">
            <v>60</v>
          </cell>
        </row>
        <row r="1385">
          <cell r="C1385" t="str">
            <v>530113193610041622</v>
          </cell>
          <cell r="D1385" t="str">
            <v>云南省昆明市东川区铜都街</v>
          </cell>
          <cell r="E1385" t="str">
            <v>道木树朗村</v>
          </cell>
          <cell r="F1385" t="str">
            <v>云南省昆明市东川区铜都街道木树朗村</v>
          </cell>
          <cell r="G1385">
            <v>1</v>
          </cell>
        </row>
        <row r="1385">
          <cell r="J1385">
            <v>60</v>
          </cell>
        </row>
        <row r="1386">
          <cell r="C1386" t="str">
            <v>530113193612051621</v>
          </cell>
          <cell r="D1386" t="str">
            <v>云南省昆明市东川区铜都街</v>
          </cell>
          <cell r="E1386" t="str">
            <v>道腊利社区</v>
          </cell>
          <cell r="F1386" t="str">
            <v>云南省昆明市东川区铜都街道腊利社区</v>
          </cell>
          <cell r="G1386">
            <v>1</v>
          </cell>
        </row>
        <row r="1386">
          <cell r="J1386">
            <v>60</v>
          </cell>
        </row>
        <row r="1387">
          <cell r="C1387" t="str">
            <v>530113193611143428</v>
          </cell>
          <cell r="D1387" t="str">
            <v>云南省昆明市东川区铜都街</v>
          </cell>
          <cell r="E1387" t="str">
            <v>道铜晖社区</v>
          </cell>
          <cell r="F1387" t="str">
            <v>云南省昆明市东川区铜都街道铜晖社区</v>
          </cell>
          <cell r="G1387">
            <v>1</v>
          </cell>
        </row>
        <row r="1387">
          <cell r="J1387">
            <v>60</v>
          </cell>
        </row>
        <row r="1388">
          <cell r="C1388" t="str">
            <v>530113193610200072</v>
          </cell>
          <cell r="D1388" t="str">
            <v>云南省昆明市东川区铜都街</v>
          </cell>
          <cell r="E1388" t="str">
            <v>道桂苑社区</v>
          </cell>
          <cell r="F1388" t="str">
            <v>云南省昆明市东川区铜都街道桂苑社区</v>
          </cell>
          <cell r="G1388">
            <v>1</v>
          </cell>
        </row>
        <row r="1388">
          <cell r="J1388">
            <v>60</v>
          </cell>
        </row>
        <row r="1389">
          <cell r="C1389" t="str">
            <v>530113193611130010</v>
          </cell>
          <cell r="D1389" t="str">
            <v>云南省昆明市东川区铜都街</v>
          </cell>
          <cell r="E1389" t="str">
            <v>道桂苑社区</v>
          </cell>
          <cell r="F1389" t="str">
            <v>云南省昆明市东川区铜都街道桂苑社区</v>
          </cell>
          <cell r="G1389">
            <v>1</v>
          </cell>
        </row>
        <row r="1389">
          <cell r="J1389">
            <v>60</v>
          </cell>
        </row>
        <row r="1390">
          <cell r="C1390" t="str">
            <v>530113193612010053</v>
          </cell>
          <cell r="D1390" t="str">
            <v>云南省昆明市东川区铜都街</v>
          </cell>
          <cell r="E1390" t="str">
            <v>道桂苑社区</v>
          </cell>
          <cell r="F1390" t="str">
            <v>云南省昆明市东川区铜都街道桂苑社区</v>
          </cell>
          <cell r="G1390">
            <v>1</v>
          </cell>
        </row>
        <row r="1390">
          <cell r="J1390">
            <v>60</v>
          </cell>
        </row>
        <row r="1391">
          <cell r="C1391" t="str">
            <v>530113193611080041</v>
          </cell>
          <cell r="D1391" t="str">
            <v>云南省昆明市东川区铜都街</v>
          </cell>
          <cell r="E1391" t="str">
            <v>道桂苑社区</v>
          </cell>
          <cell r="F1391" t="str">
            <v>云南省昆明市东川区铜都街道桂苑社区</v>
          </cell>
          <cell r="G1391">
            <v>1</v>
          </cell>
        </row>
        <row r="1391">
          <cell r="J1391">
            <v>60</v>
          </cell>
        </row>
        <row r="1392">
          <cell r="C1392" t="str">
            <v>530113193611250020</v>
          </cell>
          <cell r="D1392" t="str">
            <v>云南省昆明市东川区铜都街</v>
          </cell>
          <cell r="E1392" t="str">
            <v>道炎山社区</v>
          </cell>
          <cell r="F1392" t="str">
            <v>云南省昆明市东川区铜都街道炎山社区</v>
          </cell>
          <cell r="G1392">
            <v>1</v>
          </cell>
        </row>
        <row r="1392">
          <cell r="J1392">
            <v>60</v>
          </cell>
        </row>
        <row r="1393">
          <cell r="C1393" t="str">
            <v>530113193610290020</v>
          </cell>
          <cell r="D1393" t="str">
            <v>云南省昆明市东川区铜都街</v>
          </cell>
          <cell r="E1393" t="str">
            <v>道金桥社区</v>
          </cell>
          <cell r="F1393" t="str">
            <v>云南省昆明市东川区铜都街道金桥社区</v>
          </cell>
          <cell r="G1393">
            <v>1</v>
          </cell>
        </row>
        <row r="1393">
          <cell r="J1393">
            <v>60</v>
          </cell>
        </row>
        <row r="1394">
          <cell r="C1394" t="str">
            <v>530113193611300040</v>
          </cell>
          <cell r="D1394" t="str">
            <v>云南省昆明市东川区铜都街</v>
          </cell>
          <cell r="E1394" t="str">
            <v>道金桥社区</v>
          </cell>
          <cell r="F1394" t="str">
            <v>云南省昆明市东川区铜都街道金桥社区</v>
          </cell>
          <cell r="G1394">
            <v>1</v>
          </cell>
        </row>
        <row r="1394">
          <cell r="J1394">
            <v>60</v>
          </cell>
        </row>
        <row r="1395">
          <cell r="C1395" t="str">
            <v>530113193611090012</v>
          </cell>
          <cell r="D1395" t="str">
            <v>云南省昆明市东川区铜都街</v>
          </cell>
          <cell r="E1395" t="str">
            <v>道京铜社区</v>
          </cell>
          <cell r="F1395" t="str">
            <v>云南省昆明市东川区铜都街道京铜社区</v>
          </cell>
          <cell r="G1395">
            <v>1</v>
          </cell>
        </row>
        <row r="1395">
          <cell r="J1395">
            <v>60</v>
          </cell>
        </row>
        <row r="1396">
          <cell r="C1396" t="str">
            <v>530113193610093414</v>
          </cell>
          <cell r="D1396" t="str">
            <v>云南省昆明市东川区铜都街</v>
          </cell>
          <cell r="E1396" t="str">
            <v>道京铜社区</v>
          </cell>
          <cell r="F1396" t="str">
            <v>云南省昆明市东川区铜都街道京铜社区</v>
          </cell>
          <cell r="G1396">
            <v>1</v>
          </cell>
        </row>
        <row r="1396">
          <cell r="J1396">
            <v>60</v>
          </cell>
        </row>
        <row r="1397">
          <cell r="C1397" t="str">
            <v>530113193610110317</v>
          </cell>
          <cell r="D1397" t="str">
            <v>云南省昆明市东川区铜都街</v>
          </cell>
          <cell r="E1397" t="str">
            <v>道京铜社区</v>
          </cell>
          <cell r="F1397" t="str">
            <v>云南省昆明市东川区铜都街道京铜社区</v>
          </cell>
          <cell r="G1397">
            <v>1</v>
          </cell>
        </row>
        <row r="1397">
          <cell r="J1397">
            <v>60</v>
          </cell>
        </row>
        <row r="1398">
          <cell r="C1398" t="str">
            <v>53011319361107192X</v>
          </cell>
          <cell r="D1398" t="str">
            <v>云南省昆明市东川区铜都街</v>
          </cell>
          <cell r="E1398" t="str">
            <v>道京铜社区</v>
          </cell>
          <cell r="F1398" t="str">
            <v>云南省昆明市东川区铜都街道京铜社区</v>
          </cell>
          <cell r="G1398">
            <v>1</v>
          </cell>
        </row>
        <row r="1398">
          <cell r="J1398">
            <v>60</v>
          </cell>
        </row>
        <row r="1399">
          <cell r="C1399" t="str">
            <v>530113193610210019</v>
          </cell>
          <cell r="D1399" t="str">
            <v>云南省昆明市东川区铜都街</v>
          </cell>
          <cell r="E1399" t="str">
            <v>道京铜社区</v>
          </cell>
          <cell r="F1399" t="str">
            <v>云南省昆明市东川区铜都街道京铜社区</v>
          </cell>
          <cell r="G1399">
            <v>1</v>
          </cell>
        </row>
        <row r="1399">
          <cell r="J1399">
            <v>60</v>
          </cell>
        </row>
        <row r="1400">
          <cell r="C1400" t="str">
            <v>530113193610111619</v>
          </cell>
          <cell r="D1400" t="str">
            <v>云南省昆明市东川区铜都街</v>
          </cell>
          <cell r="E1400" t="str">
            <v>道达贝社区</v>
          </cell>
          <cell r="F1400" t="str">
            <v>云南省昆明市东川区铜都街道达贝社区</v>
          </cell>
          <cell r="G1400">
            <v>1</v>
          </cell>
        </row>
        <row r="1400">
          <cell r="J1400">
            <v>60</v>
          </cell>
        </row>
        <row r="1401">
          <cell r="C1401" t="str">
            <v>530113193611160017</v>
          </cell>
          <cell r="D1401" t="str">
            <v>云南省昆明市东川区铜都街</v>
          </cell>
          <cell r="E1401" t="str">
            <v>道集义社区</v>
          </cell>
          <cell r="F1401" t="str">
            <v>云南省昆明市东川区铜都街道集义社区</v>
          </cell>
          <cell r="G1401">
            <v>1</v>
          </cell>
        </row>
        <row r="1401">
          <cell r="J1401">
            <v>60</v>
          </cell>
        </row>
        <row r="1402">
          <cell r="C1402" t="str">
            <v>530113193611181627</v>
          </cell>
          <cell r="D1402" t="str">
            <v>云南省昆明市东川区铜都街</v>
          </cell>
          <cell r="E1402" t="str">
            <v>道岩脚村</v>
          </cell>
          <cell r="F1402" t="str">
            <v>云南省昆明市东川区铜都街道岩脚村</v>
          </cell>
          <cell r="G1402">
            <v>1</v>
          </cell>
        </row>
        <row r="1402">
          <cell r="J1402">
            <v>60</v>
          </cell>
        </row>
        <row r="1403">
          <cell r="C1403" t="str">
            <v>530113193610061615</v>
          </cell>
          <cell r="D1403" t="str">
            <v>云南省昆明市东川区铜都街</v>
          </cell>
          <cell r="E1403" t="str">
            <v>道岩脚村</v>
          </cell>
          <cell r="F1403" t="str">
            <v>云南省昆明市东川区铜都街道岩脚村</v>
          </cell>
          <cell r="G1403">
            <v>1</v>
          </cell>
        </row>
        <row r="1403">
          <cell r="J1403">
            <v>60</v>
          </cell>
        </row>
        <row r="1404">
          <cell r="C1404" t="str">
            <v>530113193611090020</v>
          </cell>
          <cell r="D1404" t="str">
            <v>云南省昆明市东川区铜都街</v>
          </cell>
          <cell r="E1404" t="str">
            <v>道碧云社区</v>
          </cell>
          <cell r="F1404" t="str">
            <v>云南省昆明市东川区铜都街道碧云社区</v>
          </cell>
          <cell r="G1404">
            <v>1</v>
          </cell>
        </row>
        <row r="1404">
          <cell r="J1404">
            <v>60</v>
          </cell>
        </row>
        <row r="1405">
          <cell r="C1405" t="str">
            <v>53011319361020003X</v>
          </cell>
          <cell r="D1405" t="str">
            <v>云南省昆明市东川区铜都街</v>
          </cell>
          <cell r="E1405" t="str">
            <v>道碧云社区</v>
          </cell>
          <cell r="F1405" t="str">
            <v>云南省昆明市东川区铜都街道碧云社区</v>
          </cell>
          <cell r="G1405">
            <v>1</v>
          </cell>
        </row>
        <row r="1405">
          <cell r="J1405">
            <v>60</v>
          </cell>
        </row>
        <row r="1406">
          <cell r="C1406" t="str">
            <v>530113193610100055</v>
          </cell>
          <cell r="D1406" t="str">
            <v>云南省昆明市东川区铜都街</v>
          </cell>
          <cell r="E1406" t="str">
            <v>道碧云社区</v>
          </cell>
          <cell r="F1406" t="str">
            <v>云南省昆明市东川区铜都街道碧云社区</v>
          </cell>
          <cell r="G1406">
            <v>1</v>
          </cell>
        </row>
        <row r="1406">
          <cell r="J1406">
            <v>60</v>
          </cell>
        </row>
        <row r="1407">
          <cell r="C1407" t="str">
            <v>530113193610170010</v>
          </cell>
          <cell r="D1407" t="str">
            <v>云南省昆明市东川区铜都街</v>
          </cell>
          <cell r="E1407" t="str">
            <v>道碧云社区</v>
          </cell>
          <cell r="F1407" t="str">
            <v>云南省昆明市东川区铜都街道碧云社区</v>
          </cell>
          <cell r="G1407">
            <v>1</v>
          </cell>
        </row>
        <row r="1407">
          <cell r="J1407">
            <v>60</v>
          </cell>
        </row>
        <row r="1408">
          <cell r="C1408" t="str">
            <v>530113193611100049</v>
          </cell>
          <cell r="D1408" t="str">
            <v>云南省昆明市东川区铜都街</v>
          </cell>
          <cell r="E1408" t="str">
            <v>道碧云社区</v>
          </cell>
          <cell r="F1408" t="str">
            <v>云南省昆明市东川区铜都街道碧云社区</v>
          </cell>
          <cell r="G1408">
            <v>1</v>
          </cell>
        </row>
        <row r="1408">
          <cell r="J1408">
            <v>60</v>
          </cell>
        </row>
        <row r="1409">
          <cell r="C1409" t="str">
            <v>530113193611141625</v>
          </cell>
          <cell r="D1409" t="str">
            <v>云南省昆明市东川区铜都街</v>
          </cell>
          <cell r="E1409" t="str">
            <v>道奔多村</v>
          </cell>
          <cell r="F1409" t="str">
            <v>云南省昆明市东川区铜都街道奔多村</v>
          </cell>
          <cell r="G1409">
            <v>1</v>
          </cell>
        </row>
        <row r="1409">
          <cell r="J1409">
            <v>60</v>
          </cell>
        </row>
        <row r="1410">
          <cell r="C1410" t="str">
            <v>530113193611111629</v>
          </cell>
          <cell r="D1410" t="str">
            <v>云南省昆明市东川区铜都街</v>
          </cell>
          <cell r="E1410" t="str">
            <v>道块河村</v>
          </cell>
          <cell r="F1410" t="str">
            <v>云南省昆明市东川区铜都街道块河村</v>
          </cell>
          <cell r="G1410">
            <v>1</v>
          </cell>
        </row>
        <row r="1410">
          <cell r="J1410">
            <v>60</v>
          </cell>
        </row>
        <row r="1411">
          <cell r="C1411" t="str">
            <v>530113193612031313</v>
          </cell>
          <cell r="D1411" t="str">
            <v>云南省昆明市东川区铜都街</v>
          </cell>
          <cell r="E1411" t="str">
            <v>道达德村</v>
          </cell>
          <cell r="F1411" t="str">
            <v>云南省昆明市东川区铜都街道达德村</v>
          </cell>
          <cell r="G1411">
            <v>1</v>
          </cell>
        </row>
        <row r="1411">
          <cell r="J1411">
            <v>60</v>
          </cell>
        </row>
        <row r="1412">
          <cell r="C1412" t="str">
            <v>530113193611121325</v>
          </cell>
          <cell r="D1412" t="str">
            <v>云南省昆明市东川区铜都街</v>
          </cell>
          <cell r="E1412" t="str">
            <v>道达德村</v>
          </cell>
          <cell r="F1412" t="str">
            <v>云南省昆明市东川区铜都街道达德村</v>
          </cell>
          <cell r="G1412">
            <v>1</v>
          </cell>
        </row>
        <row r="1412">
          <cell r="J1412">
            <v>60</v>
          </cell>
        </row>
        <row r="1413">
          <cell r="C1413" t="str">
            <v>530113193610201614</v>
          </cell>
          <cell r="D1413" t="str">
            <v>云南省昆明市东川区铜都街</v>
          </cell>
          <cell r="E1413" t="str">
            <v>道梨坪村</v>
          </cell>
          <cell r="F1413" t="str">
            <v>云南省昆明市东川区铜都街道梨坪村</v>
          </cell>
          <cell r="G1413">
            <v>1</v>
          </cell>
        </row>
        <row r="1413">
          <cell r="J1413">
            <v>60</v>
          </cell>
        </row>
        <row r="1414">
          <cell r="C1414" t="str">
            <v>530113193611070011</v>
          </cell>
          <cell r="D1414" t="str">
            <v>云南省昆明市东川区铜都街</v>
          </cell>
          <cell r="E1414" t="str">
            <v>道团结社区</v>
          </cell>
          <cell r="F1414" t="str">
            <v>云南省昆明市东川区铜都街道团结社区</v>
          </cell>
          <cell r="G1414">
            <v>1</v>
          </cell>
        </row>
        <row r="1414">
          <cell r="J1414">
            <v>60</v>
          </cell>
        </row>
        <row r="1415">
          <cell r="C1415" t="str">
            <v>530113193611150329</v>
          </cell>
          <cell r="D1415" t="str">
            <v>云南省昆明市东川区铜都街</v>
          </cell>
          <cell r="E1415" t="str">
            <v>道团结社区</v>
          </cell>
          <cell r="F1415" t="str">
            <v>云南省昆明市东川区铜都街道团结社区</v>
          </cell>
          <cell r="G1415">
            <v>1</v>
          </cell>
        </row>
        <row r="1415">
          <cell r="J1415">
            <v>60</v>
          </cell>
        </row>
        <row r="1416">
          <cell r="C1416" t="str">
            <v>53011319361207003X</v>
          </cell>
          <cell r="D1416" t="str">
            <v>云南省昆明市东川区铜都街</v>
          </cell>
          <cell r="E1416" t="str">
            <v>道团结社区</v>
          </cell>
          <cell r="F1416" t="str">
            <v>云南省昆明市东川区铜都街道团结社区</v>
          </cell>
          <cell r="G1416">
            <v>1</v>
          </cell>
        </row>
        <row r="1416">
          <cell r="J1416">
            <v>60</v>
          </cell>
        </row>
        <row r="1417">
          <cell r="C1417" t="str">
            <v>530113194302190022</v>
          </cell>
          <cell r="D1417" t="str">
            <v>云南省昆明市东川区铜都街</v>
          </cell>
          <cell r="E1417" t="str">
            <v>道集义社区</v>
          </cell>
          <cell r="F1417" t="str">
            <v>云南省昆明市东川区铜都街道集义社区</v>
          </cell>
          <cell r="G1417">
            <v>1</v>
          </cell>
        </row>
        <row r="1417">
          <cell r="J1417">
            <v>60</v>
          </cell>
        </row>
        <row r="1418">
          <cell r="C1418" t="str">
            <v>53011319430221002X</v>
          </cell>
          <cell r="D1418" t="str">
            <v>云南省昆明市东川区铜都街</v>
          </cell>
          <cell r="E1418" t="str">
            <v>道碧云社区</v>
          </cell>
          <cell r="F1418" t="str">
            <v>云南省昆明市东川区铜都街道碧云社区</v>
          </cell>
          <cell r="G1418">
            <v>1</v>
          </cell>
        </row>
        <row r="1418">
          <cell r="J1418">
            <v>60</v>
          </cell>
        </row>
        <row r="1419">
          <cell r="C1419" t="str">
            <v>530113194302010829</v>
          </cell>
          <cell r="D1419" t="str">
            <v>云南省昆明市东川区铜都街</v>
          </cell>
          <cell r="E1419" t="str">
            <v>道碧云社区</v>
          </cell>
          <cell r="F1419" t="str">
            <v>云南省昆明市东川区铜都街道碧云社区</v>
          </cell>
          <cell r="G1419">
            <v>1</v>
          </cell>
        </row>
        <row r="1419">
          <cell r="J1419">
            <v>60</v>
          </cell>
        </row>
        <row r="1420">
          <cell r="C1420" t="str">
            <v>530113194302120040</v>
          </cell>
          <cell r="D1420" t="str">
            <v>云南省昆明市东川区铜都街</v>
          </cell>
          <cell r="E1420" t="str">
            <v>道碧云社区</v>
          </cell>
          <cell r="F1420" t="str">
            <v>云南省昆明市东川区铜都街道碧云社区</v>
          </cell>
          <cell r="G1420">
            <v>1</v>
          </cell>
        </row>
        <row r="1420">
          <cell r="J1420">
            <v>60</v>
          </cell>
        </row>
        <row r="1421">
          <cell r="C1421" t="str">
            <v>530113194302050038</v>
          </cell>
          <cell r="D1421" t="str">
            <v>云南省昆明市东川区铜都街</v>
          </cell>
          <cell r="E1421" t="str">
            <v>道碧云社区</v>
          </cell>
          <cell r="F1421" t="str">
            <v>云南省昆明市东川区铜都街道碧云社区</v>
          </cell>
          <cell r="G1421">
            <v>1</v>
          </cell>
        </row>
        <row r="1421">
          <cell r="J1421">
            <v>60</v>
          </cell>
        </row>
        <row r="1422">
          <cell r="C1422" t="str">
            <v>530113194302230020</v>
          </cell>
          <cell r="D1422" t="str">
            <v>云南省昆明市东川区铜都街</v>
          </cell>
          <cell r="E1422" t="str">
            <v>道祥和社区</v>
          </cell>
          <cell r="F1422" t="str">
            <v>云南省昆明市东川区铜都街道祥和社区</v>
          </cell>
          <cell r="G1422">
            <v>1</v>
          </cell>
        </row>
        <row r="1422">
          <cell r="J1422">
            <v>60</v>
          </cell>
        </row>
        <row r="1423">
          <cell r="C1423" t="str">
            <v>530113194302101624</v>
          </cell>
          <cell r="D1423" t="str">
            <v>云南省昆明市东川区铜都街</v>
          </cell>
          <cell r="E1423" t="str">
            <v>道奔多村</v>
          </cell>
          <cell r="F1423" t="str">
            <v>云南省昆明市东川区铜都街道奔多村</v>
          </cell>
          <cell r="G1423">
            <v>1</v>
          </cell>
        </row>
        <row r="1423">
          <cell r="J1423">
            <v>60</v>
          </cell>
        </row>
        <row r="1424">
          <cell r="C1424" t="str">
            <v>530113194302211639</v>
          </cell>
          <cell r="D1424" t="str">
            <v>云南省昆明市东川区铜都街</v>
          </cell>
          <cell r="E1424" t="str">
            <v>道梨坪村</v>
          </cell>
          <cell r="F1424" t="str">
            <v>云南省昆明市东川区铜都街道梨坪村</v>
          </cell>
          <cell r="G1424">
            <v>1</v>
          </cell>
        </row>
        <row r="1424">
          <cell r="J1424">
            <v>60</v>
          </cell>
        </row>
        <row r="1425">
          <cell r="C1425" t="str">
            <v>530113194302280036</v>
          </cell>
          <cell r="D1425" t="str">
            <v>云南省昆明市东川区铜都街</v>
          </cell>
          <cell r="E1425" t="str">
            <v>道团结社区</v>
          </cell>
          <cell r="F1425" t="str">
            <v>云南省昆明市东川区铜都街道团结社区</v>
          </cell>
          <cell r="G1425">
            <v>1</v>
          </cell>
        </row>
        <row r="1425">
          <cell r="J1425">
            <v>60</v>
          </cell>
        </row>
        <row r="1426">
          <cell r="C1426" t="str">
            <v>530113194302201115</v>
          </cell>
          <cell r="D1426" t="str">
            <v>云南省昆明市东川区铜都街</v>
          </cell>
          <cell r="E1426" t="str">
            <v>道团结社区</v>
          </cell>
          <cell r="F1426" t="str">
            <v>云南省昆明市东川区铜都街道团结社区</v>
          </cell>
          <cell r="G1426">
            <v>1</v>
          </cell>
        </row>
        <row r="1426">
          <cell r="J1426">
            <v>60</v>
          </cell>
        </row>
        <row r="1427">
          <cell r="C1427" t="str">
            <v>530113194208290027</v>
          </cell>
          <cell r="D1427" t="str">
            <v>云南省昆明市东川区铜都街</v>
          </cell>
          <cell r="E1427" t="str">
            <v>道沙坝社区</v>
          </cell>
          <cell r="F1427" t="str">
            <v>云南省昆明市东川区铜都街道沙坝社区</v>
          </cell>
          <cell r="G1427">
            <v>1</v>
          </cell>
        </row>
        <row r="1427">
          <cell r="J1427">
            <v>60</v>
          </cell>
        </row>
        <row r="1428">
          <cell r="C1428" t="str">
            <v>53011319420922112X</v>
          </cell>
          <cell r="D1428" t="str">
            <v>云南省昆明市东川区铜都街</v>
          </cell>
          <cell r="E1428" t="str">
            <v>道沙坝社区</v>
          </cell>
          <cell r="F1428" t="str">
            <v>云南省昆明市东川区铜都街道沙坝社区</v>
          </cell>
          <cell r="G1428">
            <v>1</v>
          </cell>
        </row>
        <row r="1428">
          <cell r="J1428">
            <v>60</v>
          </cell>
        </row>
        <row r="1429">
          <cell r="C1429" t="str">
            <v>530113194209091628</v>
          </cell>
          <cell r="D1429" t="str">
            <v>云南省昆明市东川区铜都街</v>
          </cell>
          <cell r="E1429" t="str">
            <v>道木树朗村</v>
          </cell>
          <cell r="F1429" t="str">
            <v>云南省昆明市东川区铜都街道木树朗村</v>
          </cell>
          <cell r="G1429">
            <v>1</v>
          </cell>
        </row>
        <row r="1429">
          <cell r="J1429">
            <v>60</v>
          </cell>
        </row>
        <row r="1430">
          <cell r="C1430" t="str">
            <v>530113194209271629</v>
          </cell>
          <cell r="D1430" t="str">
            <v>云南省昆明市东川区铜都街</v>
          </cell>
          <cell r="E1430" t="str">
            <v>道腊利社区</v>
          </cell>
          <cell r="F1430" t="str">
            <v>云南省昆明市东川区铜都街道腊利社区</v>
          </cell>
          <cell r="G1430">
            <v>1</v>
          </cell>
        </row>
        <row r="1430">
          <cell r="J1430">
            <v>60</v>
          </cell>
        </row>
        <row r="1431">
          <cell r="C1431" t="str">
            <v>530113194209161614</v>
          </cell>
          <cell r="D1431" t="str">
            <v>云南省昆明市东川区铜都街</v>
          </cell>
          <cell r="E1431" t="str">
            <v>道腊利社区</v>
          </cell>
          <cell r="F1431" t="str">
            <v>云南省昆明市东川区铜都街道腊利社区</v>
          </cell>
          <cell r="G1431">
            <v>1</v>
          </cell>
        </row>
        <row r="1431">
          <cell r="J1431">
            <v>60</v>
          </cell>
        </row>
        <row r="1432">
          <cell r="C1432" t="str">
            <v>530113194209250027</v>
          </cell>
          <cell r="D1432" t="str">
            <v>云南省昆明市东川区铜都街</v>
          </cell>
          <cell r="E1432" t="str">
            <v>道桂苑社区</v>
          </cell>
          <cell r="F1432" t="str">
            <v>云南省昆明市东川区铜都街道桂苑社区</v>
          </cell>
          <cell r="G1432">
            <v>1</v>
          </cell>
        </row>
        <row r="1432">
          <cell r="J1432">
            <v>60</v>
          </cell>
        </row>
        <row r="1433">
          <cell r="C1433" t="str">
            <v>530113194209090043</v>
          </cell>
          <cell r="D1433" t="str">
            <v>云南省昆明市东川区铜都街</v>
          </cell>
          <cell r="E1433" t="str">
            <v>道桂苑社区</v>
          </cell>
          <cell r="F1433" t="str">
            <v>云南省昆明市东川区铜都街道桂苑社区</v>
          </cell>
          <cell r="G1433">
            <v>1</v>
          </cell>
        </row>
        <row r="1433">
          <cell r="J1433">
            <v>60</v>
          </cell>
        </row>
        <row r="1434">
          <cell r="C1434" t="str">
            <v>530113194209030032</v>
          </cell>
          <cell r="D1434" t="str">
            <v>云南省昆明市东川区铜都街</v>
          </cell>
          <cell r="E1434" t="str">
            <v>道桂苑社区</v>
          </cell>
          <cell r="F1434" t="str">
            <v>云南省昆明市东川区铜都街道桂苑社区</v>
          </cell>
          <cell r="G1434">
            <v>1</v>
          </cell>
        </row>
        <row r="1434">
          <cell r="J1434">
            <v>60</v>
          </cell>
        </row>
        <row r="1435">
          <cell r="C1435" t="str">
            <v>530113194209150026</v>
          </cell>
          <cell r="D1435" t="str">
            <v>云南省昆明市东川区铜都街</v>
          </cell>
          <cell r="E1435" t="str">
            <v>道桂苑社区</v>
          </cell>
          <cell r="F1435" t="str">
            <v>云南省昆明市东川区铜都街道桂苑社区</v>
          </cell>
          <cell r="G1435">
            <v>1</v>
          </cell>
        </row>
        <row r="1435">
          <cell r="J1435">
            <v>60</v>
          </cell>
        </row>
        <row r="1436">
          <cell r="C1436" t="str">
            <v>530113194209120329</v>
          </cell>
          <cell r="D1436" t="str">
            <v>云南省昆明市东川区铜都街</v>
          </cell>
          <cell r="E1436" t="str">
            <v>道金桥社区</v>
          </cell>
          <cell r="F1436" t="str">
            <v>云南省昆明市东川区铜都街道金桥社区</v>
          </cell>
          <cell r="G1436">
            <v>1</v>
          </cell>
        </row>
        <row r="1436">
          <cell r="J1436">
            <v>60</v>
          </cell>
        </row>
        <row r="1437">
          <cell r="C1437" t="str">
            <v>530113194208280080</v>
          </cell>
          <cell r="D1437" t="str">
            <v>云南省昆明市东川区铜都街</v>
          </cell>
          <cell r="E1437" t="str">
            <v>道金桥社区</v>
          </cell>
          <cell r="F1437" t="str">
            <v>云南省昆明市东川区铜都街道金桥社区</v>
          </cell>
          <cell r="G1437">
            <v>1</v>
          </cell>
        </row>
        <row r="1437">
          <cell r="J1437">
            <v>60</v>
          </cell>
        </row>
        <row r="1438">
          <cell r="C1438" t="str">
            <v>530113194209050025</v>
          </cell>
          <cell r="D1438" t="str">
            <v>云南省昆明市东川区铜都街</v>
          </cell>
          <cell r="E1438" t="str">
            <v>道金桥社区</v>
          </cell>
          <cell r="F1438" t="str">
            <v>云南省昆明市东川区铜都街道金桥社区</v>
          </cell>
          <cell r="G1438">
            <v>1</v>
          </cell>
        </row>
        <row r="1438">
          <cell r="J1438">
            <v>60</v>
          </cell>
        </row>
        <row r="1439">
          <cell r="C1439" t="str">
            <v>530113194208280064</v>
          </cell>
          <cell r="D1439" t="str">
            <v>云南省昆明市东川区铜都街</v>
          </cell>
          <cell r="E1439" t="str">
            <v>道金桥社区</v>
          </cell>
          <cell r="F1439" t="str">
            <v>云南省昆明市东川区铜都街道金桥社区</v>
          </cell>
          <cell r="G1439">
            <v>1</v>
          </cell>
        </row>
        <row r="1439">
          <cell r="J1439">
            <v>60</v>
          </cell>
        </row>
        <row r="1440">
          <cell r="C1440" t="str">
            <v>530113194209030059</v>
          </cell>
          <cell r="D1440" t="str">
            <v>云南省昆明市东川区铜都街</v>
          </cell>
          <cell r="E1440" t="str">
            <v>道京铜社区</v>
          </cell>
          <cell r="F1440" t="str">
            <v>云南省昆明市东川区铜都街道京铜社区</v>
          </cell>
          <cell r="G1440">
            <v>1</v>
          </cell>
        </row>
        <row r="1440">
          <cell r="J1440">
            <v>60</v>
          </cell>
        </row>
        <row r="1441">
          <cell r="C1441" t="str">
            <v>530113194209030622</v>
          </cell>
          <cell r="D1441" t="str">
            <v>云南省昆明市东川区铜都街</v>
          </cell>
          <cell r="E1441" t="str">
            <v>道白云社区</v>
          </cell>
          <cell r="F1441" t="str">
            <v>云南省昆明市东川区铜都街道白云社区</v>
          </cell>
          <cell r="G1441">
            <v>1</v>
          </cell>
        </row>
        <row r="1441">
          <cell r="J1441">
            <v>60</v>
          </cell>
        </row>
        <row r="1442">
          <cell r="C1442" t="str">
            <v>530113194209050041</v>
          </cell>
          <cell r="D1442" t="str">
            <v>云南省昆明市东川区铜都街</v>
          </cell>
          <cell r="E1442" t="str">
            <v>道白云社区</v>
          </cell>
          <cell r="F1442" t="str">
            <v>云南省昆明市东川区铜都街道白云社区</v>
          </cell>
          <cell r="G1442">
            <v>1</v>
          </cell>
        </row>
        <row r="1442">
          <cell r="J1442">
            <v>60</v>
          </cell>
        </row>
        <row r="1443">
          <cell r="C1443" t="str">
            <v>530113194209020627</v>
          </cell>
          <cell r="D1443" t="str">
            <v>云南省昆明市东川区铜都街</v>
          </cell>
          <cell r="E1443" t="str">
            <v>道白云社区</v>
          </cell>
          <cell r="F1443" t="str">
            <v>云南省昆明市东川区铜都街道白云社区</v>
          </cell>
          <cell r="G1443">
            <v>1</v>
          </cell>
        </row>
        <row r="1443">
          <cell r="J1443">
            <v>60</v>
          </cell>
        </row>
        <row r="1444">
          <cell r="C1444" t="str">
            <v>530113194208311625</v>
          </cell>
          <cell r="D1444" t="str">
            <v>云南省昆明市东川区铜都街</v>
          </cell>
          <cell r="E1444" t="str">
            <v>道达贝社区</v>
          </cell>
          <cell r="F1444" t="str">
            <v>云南省昆明市东川区铜都街道达贝社区</v>
          </cell>
          <cell r="G1444">
            <v>1</v>
          </cell>
        </row>
        <row r="1444">
          <cell r="J1444">
            <v>60</v>
          </cell>
        </row>
        <row r="1445">
          <cell r="C1445" t="str">
            <v>530113194209091329</v>
          </cell>
          <cell r="D1445" t="str">
            <v>云南省昆明市东川区铜都街</v>
          </cell>
          <cell r="E1445" t="str">
            <v>道姑海村</v>
          </cell>
          <cell r="F1445" t="str">
            <v>云南省昆明市东川区铜都街道姑海村</v>
          </cell>
          <cell r="G1445">
            <v>1</v>
          </cell>
        </row>
        <row r="1445">
          <cell r="J1445">
            <v>60</v>
          </cell>
        </row>
        <row r="1446">
          <cell r="C1446" t="str">
            <v>530113194209121321</v>
          </cell>
          <cell r="D1446" t="str">
            <v>云南省昆明市东川区铜都街</v>
          </cell>
          <cell r="E1446" t="str">
            <v>道姑海村</v>
          </cell>
          <cell r="F1446" t="str">
            <v>云南省昆明市东川区铜都街道姑海村</v>
          </cell>
          <cell r="G1446">
            <v>1</v>
          </cell>
        </row>
        <row r="1446">
          <cell r="J1446">
            <v>60</v>
          </cell>
        </row>
        <row r="1447">
          <cell r="C1447" t="str">
            <v>530113194209130367</v>
          </cell>
          <cell r="D1447" t="str">
            <v>云南省昆明市东川区铜都街</v>
          </cell>
          <cell r="E1447" t="str">
            <v>道铜源社区</v>
          </cell>
          <cell r="F1447" t="str">
            <v>云南省昆明市东川区铜都街道铜源社区</v>
          </cell>
          <cell r="G1447">
            <v>1</v>
          </cell>
        </row>
        <row r="1447">
          <cell r="J1447">
            <v>60</v>
          </cell>
        </row>
        <row r="1448">
          <cell r="C1448" t="str">
            <v>530113194209060354</v>
          </cell>
          <cell r="D1448" t="str">
            <v>云南省昆明市东川区铜都街</v>
          </cell>
          <cell r="E1448" t="str">
            <v>道铜源社区</v>
          </cell>
          <cell r="F1448" t="str">
            <v>云南省昆明市东川区铜都街道铜源社区</v>
          </cell>
          <cell r="G1448">
            <v>1</v>
          </cell>
        </row>
        <row r="1448">
          <cell r="J1448">
            <v>60</v>
          </cell>
        </row>
        <row r="1449">
          <cell r="C1449" t="str">
            <v>530113194209160048</v>
          </cell>
          <cell r="D1449" t="str">
            <v>云南省昆明市东川区铜都街</v>
          </cell>
          <cell r="E1449" t="str">
            <v>道碧云社区</v>
          </cell>
          <cell r="F1449" t="str">
            <v>云南省昆明市东川区铜都街道碧云社区</v>
          </cell>
          <cell r="G1449">
            <v>1</v>
          </cell>
        </row>
        <row r="1449">
          <cell r="J1449">
            <v>60</v>
          </cell>
        </row>
        <row r="1450">
          <cell r="C1450" t="str">
            <v>530113194209250019</v>
          </cell>
          <cell r="D1450" t="str">
            <v>云南省昆明市东川区铜都街</v>
          </cell>
          <cell r="E1450" t="str">
            <v>道碧云社区</v>
          </cell>
          <cell r="F1450" t="str">
            <v>云南省昆明市东川区铜都街道碧云社区</v>
          </cell>
          <cell r="G1450">
            <v>1</v>
          </cell>
        </row>
        <row r="1450">
          <cell r="J1450">
            <v>60</v>
          </cell>
        </row>
        <row r="1451">
          <cell r="C1451" t="str">
            <v>530113194209250318</v>
          </cell>
          <cell r="D1451" t="str">
            <v>云南省昆明市东川区铜都街</v>
          </cell>
          <cell r="E1451" t="str">
            <v>道碧云社区</v>
          </cell>
          <cell r="F1451" t="str">
            <v>云南省昆明市东川区铜都街道碧云社区</v>
          </cell>
          <cell r="G1451">
            <v>1</v>
          </cell>
        </row>
        <row r="1451">
          <cell r="J1451">
            <v>60</v>
          </cell>
        </row>
        <row r="1452">
          <cell r="C1452" t="str">
            <v>53011319420920002X</v>
          </cell>
          <cell r="D1452" t="str">
            <v>云南省昆明市东川区铜都街</v>
          </cell>
          <cell r="E1452" t="str">
            <v>道碧云社区</v>
          </cell>
          <cell r="F1452" t="str">
            <v>云南省昆明市东川区铜都街道碧云社区</v>
          </cell>
          <cell r="G1452">
            <v>1</v>
          </cell>
        </row>
        <row r="1452">
          <cell r="J1452">
            <v>60</v>
          </cell>
        </row>
        <row r="1453">
          <cell r="C1453" t="str">
            <v>530113194209021128</v>
          </cell>
          <cell r="D1453" t="str">
            <v>云南省昆明市东川区铜都街</v>
          </cell>
          <cell r="E1453" t="str">
            <v>道碧云社区</v>
          </cell>
          <cell r="F1453" t="str">
            <v>云南省昆明市东川区铜都街道碧云社区</v>
          </cell>
          <cell r="G1453">
            <v>1</v>
          </cell>
        </row>
        <row r="1453">
          <cell r="J1453">
            <v>60</v>
          </cell>
        </row>
        <row r="1454">
          <cell r="C1454" t="str">
            <v>530113194209161630</v>
          </cell>
          <cell r="D1454" t="str">
            <v>云南省昆明市东川区铜都街</v>
          </cell>
          <cell r="E1454" t="str">
            <v>道块河村</v>
          </cell>
          <cell r="F1454" t="str">
            <v>云南省昆明市东川区铜都街道块河村</v>
          </cell>
          <cell r="G1454">
            <v>1</v>
          </cell>
        </row>
        <row r="1454">
          <cell r="J1454">
            <v>60</v>
          </cell>
        </row>
        <row r="1455">
          <cell r="C1455" t="str">
            <v>530113194209261623</v>
          </cell>
          <cell r="D1455" t="str">
            <v>云南省昆明市东川区铜都街</v>
          </cell>
          <cell r="E1455" t="str">
            <v>道块河村</v>
          </cell>
          <cell r="F1455" t="str">
            <v>云南省昆明市东川区铜都街道块河村</v>
          </cell>
          <cell r="G1455">
            <v>1</v>
          </cell>
        </row>
        <row r="1455">
          <cell r="J1455">
            <v>60</v>
          </cell>
        </row>
        <row r="1456">
          <cell r="C1456" t="str">
            <v>530113194209071328</v>
          </cell>
          <cell r="D1456" t="str">
            <v>云南省昆明市东川区铜都街</v>
          </cell>
          <cell r="E1456" t="str">
            <v>道达德村</v>
          </cell>
          <cell r="F1456" t="str">
            <v>云南省昆明市东川区铜都街道达德村</v>
          </cell>
          <cell r="G1456">
            <v>1</v>
          </cell>
        </row>
        <row r="1456">
          <cell r="J1456">
            <v>60</v>
          </cell>
        </row>
        <row r="1457">
          <cell r="C1457" t="str">
            <v>530113194209010015</v>
          </cell>
          <cell r="D1457" t="str">
            <v>云南省昆明市东川区铜都街</v>
          </cell>
          <cell r="E1457" t="str">
            <v>道团结社区</v>
          </cell>
          <cell r="F1457" t="str">
            <v>云南省昆明市东川区铜都街道团结社区</v>
          </cell>
          <cell r="G1457">
            <v>1</v>
          </cell>
        </row>
        <row r="1457">
          <cell r="J1457">
            <v>60</v>
          </cell>
        </row>
        <row r="1458">
          <cell r="C1458" t="str">
            <v>530113194209110016</v>
          </cell>
          <cell r="D1458" t="str">
            <v>云南省昆明市东川区铜都街</v>
          </cell>
          <cell r="E1458" t="str">
            <v>道团结社区</v>
          </cell>
          <cell r="F1458" t="str">
            <v>云南省昆明市东川区铜都街道团结社区</v>
          </cell>
          <cell r="G1458">
            <v>1</v>
          </cell>
        </row>
        <row r="1458">
          <cell r="J1458">
            <v>60</v>
          </cell>
        </row>
        <row r="1459">
          <cell r="C1459" t="str">
            <v>530113194205101323</v>
          </cell>
          <cell r="D1459" t="str">
            <v>云南省昆明市东川区铜都街</v>
          </cell>
          <cell r="E1459" t="str">
            <v>道新村村</v>
          </cell>
          <cell r="F1459" t="str">
            <v>云南省昆明市东川区铜都街道新村村</v>
          </cell>
          <cell r="G1459">
            <v>1</v>
          </cell>
        </row>
        <row r="1459">
          <cell r="J1459">
            <v>60</v>
          </cell>
        </row>
        <row r="1460">
          <cell r="C1460" t="str">
            <v>530113194205121324</v>
          </cell>
          <cell r="D1460" t="str">
            <v>云南省昆明市东川区铜都街</v>
          </cell>
          <cell r="E1460" t="str">
            <v>道新村村</v>
          </cell>
          <cell r="F1460" t="str">
            <v>云南省昆明市东川区铜都街道新村村</v>
          </cell>
          <cell r="G1460">
            <v>1</v>
          </cell>
        </row>
        <row r="1460">
          <cell r="J1460">
            <v>60</v>
          </cell>
        </row>
        <row r="1461">
          <cell r="C1461" t="str">
            <v>530113194204221120</v>
          </cell>
          <cell r="D1461" t="str">
            <v>云南省昆明市东川区铜都街</v>
          </cell>
          <cell r="E1461" t="str">
            <v>道沙坝社区</v>
          </cell>
          <cell r="F1461" t="str">
            <v>云南省昆明市东川区铜都街道沙坝社区</v>
          </cell>
          <cell r="G1461">
            <v>1</v>
          </cell>
        </row>
        <row r="1461">
          <cell r="J1461">
            <v>60</v>
          </cell>
        </row>
        <row r="1462">
          <cell r="C1462" t="str">
            <v>530113194205111126</v>
          </cell>
          <cell r="D1462" t="str">
            <v>云南省昆明市东川区铜都街</v>
          </cell>
          <cell r="E1462" t="str">
            <v>道沙坝社区</v>
          </cell>
          <cell r="F1462" t="str">
            <v>云南省昆明市东川区铜都街道沙坝社区</v>
          </cell>
          <cell r="G1462">
            <v>1</v>
          </cell>
        </row>
        <row r="1462">
          <cell r="J1462">
            <v>60</v>
          </cell>
        </row>
        <row r="1463">
          <cell r="C1463" t="str">
            <v>530113194205110027</v>
          </cell>
          <cell r="D1463" t="str">
            <v>云南省昆明市东川区铜都街</v>
          </cell>
          <cell r="E1463" t="str">
            <v>道沙坝社区</v>
          </cell>
          <cell r="F1463" t="str">
            <v>云南省昆明市东川区铜都街道沙坝社区</v>
          </cell>
          <cell r="G1463">
            <v>1</v>
          </cell>
        </row>
        <row r="1463">
          <cell r="J1463">
            <v>60</v>
          </cell>
        </row>
        <row r="1464">
          <cell r="C1464" t="str">
            <v>530113194205071611</v>
          </cell>
          <cell r="D1464" t="str">
            <v>云南省昆明市东川区铜都街</v>
          </cell>
          <cell r="E1464" t="str">
            <v>道木树朗村</v>
          </cell>
          <cell r="F1464" t="str">
            <v>云南省昆明市东川区铜都街道木树朗村</v>
          </cell>
          <cell r="G1464">
            <v>1</v>
          </cell>
        </row>
        <row r="1464">
          <cell r="J1464">
            <v>60</v>
          </cell>
        </row>
        <row r="1465">
          <cell r="C1465" t="str">
            <v>53011319420512164X</v>
          </cell>
          <cell r="D1465" t="str">
            <v>云南省昆明市东川区铜都街</v>
          </cell>
          <cell r="E1465" t="str">
            <v>道腊利社区</v>
          </cell>
          <cell r="F1465" t="str">
            <v>云南省昆明市东川区铜都街道腊利社区</v>
          </cell>
          <cell r="G1465">
            <v>1</v>
          </cell>
        </row>
        <row r="1465">
          <cell r="J1465">
            <v>60</v>
          </cell>
        </row>
        <row r="1466">
          <cell r="C1466" t="str">
            <v>530113194205121623</v>
          </cell>
          <cell r="D1466" t="str">
            <v>云南省昆明市东川区铜都街</v>
          </cell>
          <cell r="E1466" t="str">
            <v>道腊利社区</v>
          </cell>
          <cell r="F1466" t="str">
            <v>云南省昆明市东川区铜都街道腊利社区</v>
          </cell>
          <cell r="G1466">
            <v>1</v>
          </cell>
        </row>
        <row r="1466">
          <cell r="J1466">
            <v>60</v>
          </cell>
        </row>
        <row r="1467">
          <cell r="C1467" t="str">
            <v>530113194205121666</v>
          </cell>
          <cell r="D1467" t="str">
            <v>云南省昆明市东川区铜都街</v>
          </cell>
          <cell r="E1467" t="str">
            <v>道腊利社区</v>
          </cell>
          <cell r="F1467" t="str">
            <v>云南省昆明市东川区铜都街道腊利社区</v>
          </cell>
          <cell r="G1467">
            <v>1</v>
          </cell>
        </row>
        <row r="1467">
          <cell r="J1467">
            <v>60</v>
          </cell>
        </row>
        <row r="1468">
          <cell r="C1468" t="str">
            <v>530113194204302510</v>
          </cell>
          <cell r="D1468" t="str">
            <v>云南省昆明市东川区铜都街</v>
          </cell>
          <cell r="E1468" t="str">
            <v>道桂苑社区</v>
          </cell>
          <cell r="F1468" t="str">
            <v>云南省昆明市东川区铜都街道桂苑社区</v>
          </cell>
          <cell r="G1468">
            <v>1</v>
          </cell>
        </row>
        <row r="1468">
          <cell r="J1468">
            <v>60</v>
          </cell>
        </row>
        <row r="1469">
          <cell r="C1469" t="str">
            <v>530113194205050319</v>
          </cell>
          <cell r="D1469" t="str">
            <v>云南省昆明市东川区铜都街</v>
          </cell>
          <cell r="E1469" t="str">
            <v>道桂苑社区</v>
          </cell>
          <cell r="F1469" t="str">
            <v>云南省昆明市东川区铜都街道桂苑社区</v>
          </cell>
          <cell r="G1469">
            <v>1</v>
          </cell>
        </row>
        <row r="1469">
          <cell r="J1469">
            <v>60</v>
          </cell>
        </row>
        <row r="1470">
          <cell r="C1470" t="str">
            <v>53011319420505001X</v>
          </cell>
          <cell r="D1470" t="str">
            <v>云南省昆明市东川区铜都街</v>
          </cell>
          <cell r="E1470" t="str">
            <v>道桂苑社区</v>
          </cell>
          <cell r="F1470" t="str">
            <v>云南省昆明市东川区铜都街道桂苑社区</v>
          </cell>
          <cell r="G1470">
            <v>1</v>
          </cell>
        </row>
        <row r="1470">
          <cell r="J1470">
            <v>60</v>
          </cell>
        </row>
        <row r="1471">
          <cell r="C1471" t="str">
            <v>530113194205010042</v>
          </cell>
          <cell r="D1471" t="str">
            <v>云南省昆明市东川区铜都街</v>
          </cell>
          <cell r="E1471" t="str">
            <v>道桂苑社区</v>
          </cell>
          <cell r="F1471" t="str">
            <v>云南省昆明市东川区铜都街道桂苑社区</v>
          </cell>
          <cell r="G1471">
            <v>1</v>
          </cell>
        </row>
        <row r="1471">
          <cell r="J1471">
            <v>60</v>
          </cell>
        </row>
        <row r="1472">
          <cell r="C1472" t="str">
            <v>530113194205010034</v>
          </cell>
          <cell r="D1472" t="str">
            <v>云南省昆明市东川区铜都街</v>
          </cell>
          <cell r="E1472" t="str">
            <v>道桂苑社区</v>
          </cell>
          <cell r="F1472" t="str">
            <v>云南省昆明市东川区铜都街道桂苑社区</v>
          </cell>
          <cell r="G1472">
            <v>1</v>
          </cell>
        </row>
        <row r="1472">
          <cell r="J1472">
            <v>60</v>
          </cell>
        </row>
        <row r="1473">
          <cell r="C1473" t="str">
            <v>530113194204200047</v>
          </cell>
          <cell r="D1473" t="str">
            <v>云南省昆明市东川区铜都街</v>
          </cell>
          <cell r="E1473" t="str">
            <v>道金桥社区</v>
          </cell>
          <cell r="F1473" t="str">
            <v>云南省昆明市东川区铜都街道金桥社区</v>
          </cell>
          <cell r="G1473">
            <v>1</v>
          </cell>
        </row>
        <row r="1473">
          <cell r="J1473">
            <v>60</v>
          </cell>
        </row>
        <row r="1474">
          <cell r="C1474" t="str">
            <v>530113194204210026</v>
          </cell>
          <cell r="D1474" t="str">
            <v>云南省昆明市东川区铜都街</v>
          </cell>
          <cell r="E1474" t="str">
            <v>道金桥社区</v>
          </cell>
          <cell r="F1474" t="str">
            <v>云南省昆明市东川区铜都街道金桥社区</v>
          </cell>
          <cell r="G1474">
            <v>1</v>
          </cell>
        </row>
        <row r="1474">
          <cell r="J1474">
            <v>60</v>
          </cell>
        </row>
        <row r="1475">
          <cell r="C1475" t="str">
            <v>530113194205090054</v>
          </cell>
          <cell r="D1475" t="str">
            <v>云南省昆明市东川区铜都街</v>
          </cell>
          <cell r="E1475" t="str">
            <v>道金桥社区</v>
          </cell>
          <cell r="F1475" t="str">
            <v>云南省昆明市东川区铜都街道金桥社区</v>
          </cell>
          <cell r="G1475">
            <v>1</v>
          </cell>
        </row>
        <row r="1475">
          <cell r="J1475">
            <v>60</v>
          </cell>
        </row>
        <row r="1476">
          <cell r="C1476" t="str">
            <v>53011319420425001X</v>
          </cell>
          <cell r="D1476" t="str">
            <v>云南省昆明市东川区铜都街</v>
          </cell>
          <cell r="E1476" t="str">
            <v>道金桥社区</v>
          </cell>
          <cell r="F1476" t="str">
            <v>云南省昆明市东川区铜都街道金桥社区</v>
          </cell>
          <cell r="G1476">
            <v>1</v>
          </cell>
        </row>
        <row r="1476">
          <cell r="J1476">
            <v>60</v>
          </cell>
        </row>
        <row r="1477">
          <cell r="C1477" t="str">
            <v>530113194204220013</v>
          </cell>
          <cell r="D1477" t="str">
            <v>云南省昆明市东川区铜都街</v>
          </cell>
          <cell r="E1477" t="str">
            <v>道金桥社区</v>
          </cell>
          <cell r="F1477" t="str">
            <v>云南省昆明市东川区铜都街道金桥社区</v>
          </cell>
          <cell r="G1477">
            <v>1</v>
          </cell>
        </row>
        <row r="1477">
          <cell r="J1477">
            <v>60</v>
          </cell>
        </row>
        <row r="1478">
          <cell r="C1478" t="str">
            <v>530113194205070010</v>
          </cell>
          <cell r="D1478" t="str">
            <v>云南省昆明市东川区铜都街</v>
          </cell>
          <cell r="E1478" t="str">
            <v>道金桥社区</v>
          </cell>
          <cell r="F1478" t="str">
            <v>云南省昆明市东川区铜都街道金桥社区</v>
          </cell>
          <cell r="G1478">
            <v>1</v>
          </cell>
        </row>
        <row r="1478">
          <cell r="J1478">
            <v>60</v>
          </cell>
        </row>
        <row r="1479">
          <cell r="C1479" t="str">
            <v>530113194204270010</v>
          </cell>
          <cell r="D1479" t="str">
            <v>云南省昆明市东川区铜都街</v>
          </cell>
          <cell r="E1479" t="str">
            <v>道金桥社区</v>
          </cell>
          <cell r="F1479" t="str">
            <v>云南省昆明市东川区铜都街道金桥社区</v>
          </cell>
          <cell r="G1479">
            <v>1</v>
          </cell>
        </row>
        <row r="1479">
          <cell r="J1479">
            <v>60</v>
          </cell>
        </row>
        <row r="1480">
          <cell r="C1480" t="str">
            <v>530113194204250626</v>
          </cell>
          <cell r="D1480" t="str">
            <v>云南省昆明市东川区铜都街</v>
          </cell>
          <cell r="E1480" t="str">
            <v>道白云社区</v>
          </cell>
          <cell r="F1480" t="str">
            <v>云南省昆明市东川区铜都街道白云社区</v>
          </cell>
          <cell r="G1480">
            <v>1</v>
          </cell>
        </row>
        <row r="1480">
          <cell r="J1480">
            <v>60</v>
          </cell>
        </row>
        <row r="1481">
          <cell r="C1481" t="str">
            <v>530113194204260023</v>
          </cell>
          <cell r="D1481" t="str">
            <v>云南省昆明市东川区铜都街</v>
          </cell>
          <cell r="E1481" t="str">
            <v>道深沟社区</v>
          </cell>
          <cell r="F1481" t="str">
            <v>云南省昆明市东川区铜都街道深沟社区</v>
          </cell>
          <cell r="G1481">
            <v>1</v>
          </cell>
        </row>
        <row r="1481">
          <cell r="J1481">
            <v>60</v>
          </cell>
        </row>
        <row r="1482">
          <cell r="C1482" t="str">
            <v>530113194205060015</v>
          </cell>
          <cell r="D1482" t="str">
            <v>云南省昆明市东川区铜都街</v>
          </cell>
          <cell r="E1482" t="str">
            <v>道深沟社区</v>
          </cell>
          <cell r="F1482" t="str">
            <v>云南省昆明市东川区铜都街道深沟社区</v>
          </cell>
          <cell r="G1482">
            <v>1</v>
          </cell>
        </row>
        <row r="1482">
          <cell r="J1482">
            <v>60</v>
          </cell>
        </row>
        <row r="1483">
          <cell r="C1483" t="str">
            <v>530113194204301622</v>
          </cell>
          <cell r="D1483" t="str">
            <v>云南省昆明市东川区铜都街</v>
          </cell>
          <cell r="E1483" t="str">
            <v>道达贝社区</v>
          </cell>
          <cell r="F1483" t="str">
            <v>云南省昆明市东川区铜都街道达贝社区</v>
          </cell>
          <cell r="G1483">
            <v>1</v>
          </cell>
        </row>
        <row r="1483">
          <cell r="J1483">
            <v>60</v>
          </cell>
        </row>
        <row r="1484">
          <cell r="C1484" t="str">
            <v>530113194205020312</v>
          </cell>
          <cell r="D1484" t="str">
            <v>云南省昆明市东川区铜都街</v>
          </cell>
          <cell r="E1484" t="str">
            <v>道铜源社区</v>
          </cell>
          <cell r="F1484" t="str">
            <v>云南省昆明市东川区铜都街道铜源社区</v>
          </cell>
          <cell r="G1484">
            <v>1</v>
          </cell>
        </row>
        <row r="1484">
          <cell r="J1484">
            <v>60</v>
          </cell>
        </row>
        <row r="1485">
          <cell r="C1485" t="str">
            <v>53011319420424033X</v>
          </cell>
          <cell r="D1485" t="str">
            <v>云南省昆明市东川区铜都街</v>
          </cell>
          <cell r="E1485" t="str">
            <v>道铜源社区</v>
          </cell>
          <cell r="F1485" t="str">
            <v>云南省昆明市东川区铜都街道铜源社区</v>
          </cell>
          <cell r="G1485">
            <v>1</v>
          </cell>
        </row>
        <row r="1485">
          <cell r="J1485">
            <v>60</v>
          </cell>
        </row>
        <row r="1486">
          <cell r="C1486" t="str">
            <v>530113194204240014</v>
          </cell>
          <cell r="D1486" t="str">
            <v>云南省昆明市东川区铜都街</v>
          </cell>
          <cell r="E1486" t="str">
            <v>道集义社区</v>
          </cell>
          <cell r="F1486" t="str">
            <v>云南省昆明市东川区铜都街道集义社区</v>
          </cell>
          <cell r="G1486">
            <v>1</v>
          </cell>
        </row>
        <row r="1486">
          <cell r="J1486">
            <v>60</v>
          </cell>
        </row>
        <row r="1487">
          <cell r="C1487" t="str">
            <v>530113194205071638</v>
          </cell>
          <cell r="D1487" t="str">
            <v>云南省昆明市东川区铜都街</v>
          </cell>
          <cell r="E1487" t="str">
            <v>道岩脚村</v>
          </cell>
          <cell r="F1487" t="str">
            <v>云南省昆明市东川区铜都街道岩脚村</v>
          </cell>
          <cell r="G1487">
            <v>1</v>
          </cell>
        </row>
        <row r="1487">
          <cell r="J1487">
            <v>60</v>
          </cell>
        </row>
        <row r="1488">
          <cell r="C1488" t="str">
            <v>530113194204270029</v>
          </cell>
          <cell r="D1488" t="str">
            <v>云南省昆明市东川区铜都街</v>
          </cell>
          <cell r="E1488" t="str">
            <v>道碧云社区</v>
          </cell>
          <cell r="F1488" t="str">
            <v>云南省昆明市东川区铜都街道碧云社区</v>
          </cell>
          <cell r="G1488">
            <v>1</v>
          </cell>
        </row>
        <row r="1488">
          <cell r="J1488">
            <v>60</v>
          </cell>
        </row>
        <row r="1489">
          <cell r="C1489" t="str">
            <v>530113194205130028</v>
          </cell>
          <cell r="D1489" t="str">
            <v>云南省昆明市东川区铜都街</v>
          </cell>
          <cell r="E1489" t="str">
            <v>道碧云社区</v>
          </cell>
          <cell r="F1489" t="str">
            <v>云南省昆明市东川区铜都街道碧云社区</v>
          </cell>
          <cell r="G1489">
            <v>1</v>
          </cell>
        </row>
        <row r="1489">
          <cell r="J1489">
            <v>60</v>
          </cell>
        </row>
        <row r="1490">
          <cell r="C1490" t="str">
            <v>530113194205150328</v>
          </cell>
          <cell r="D1490" t="str">
            <v>云南省昆明市东川区铜都街</v>
          </cell>
          <cell r="E1490" t="str">
            <v>道祥和社区</v>
          </cell>
          <cell r="F1490" t="str">
            <v>云南省昆明市东川区铜都街道祥和社区</v>
          </cell>
          <cell r="G1490">
            <v>1</v>
          </cell>
        </row>
        <row r="1490">
          <cell r="J1490">
            <v>60</v>
          </cell>
        </row>
        <row r="1491">
          <cell r="C1491" t="str">
            <v>530113194204220021</v>
          </cell>
          <cell r="D1491" t="str">
            <v>云南省昆明市东川区铜都街</v>
          </cell>
          <cell r="E1491" t="str">
            <v>道祥和社区</v>
          </cell>
          <cell r="F1491" t="str">
            <v>云南省昆明市东川区铜都街道祥和社区</v>
          </cell>
          <cell r="G1491">
            <v>1</v>
          </cell>
        </row>
        <row r="1491">
          <cell r="J1491">
            <v>60</v>
          </cell>
        </row>
        <row r="1492">
          <cell r="C1492" t="str">
            <v>530113194204221622</v>
          </cell>
          <cell r="D1492" t="str">
            <v>云南省昆明市东川区铜都街</v>
          </cell>
          <cell r="E1492" t="str">
            <v>道块河村</v>
          </cell>
          <cell r="F1492" t="str">
            <v>云南省昆明市东川区铜都街道块河村</v>
          </cell>
          <cell r="G1492">
            <v>1</v>
          </cell>
        </row>
        <row r="1492">
          <cell r="J1492">
            <v>60</v>
          </cell>
        </row>
        <row r="1493">
          <cell r="C1493" t="str">
            <v>530113194205160016</v>
          </cell>
          <cell r="D1493" t="str">
            <v>云南省昆明市东川区铜都街</v>
          </cell>
          <cell r="E1493" t="str">
            <v>道团结社区</v>
          </cell>
          <cell r="F1493" t="str">
            <v>云南省昆明市东川区铜都街道团结社区</v>
          </cell>
          <cell r="G1493">
            <v>1</v>
          </cell>
        </row>
        <row r="1493">
          <cell r="J1493">
            <v>60</v>
          </cell>
        </row>
        <row r="1494">
          <cell r="C1494" t="str">
            <v>530113194205110035</v>
          </cell>
          <cell r="D1494" t="str">
            <v>云南省昆明市东川区铜都街</v>
          </cell>
          <cell r="E1494" t="str">
            <v>道团结社区</v>
          </cell>
          <cell r="F1494" t="str">
            <v>云南省昆明市东川区铜都街道团结社区</v>
          </cell>
          <cell r="G1494">
            <v>1</v>
          </cell>
        </row>
        <row r="1494">
          <cell r="J1494">
            <v>60</v>
          </cell>
        </row>
        <row r="1495">
          <cell r="C1495" t="str">
            <v>530113194205050829</v>
          </cell>
          <cell r="D1495" t="str">
            <v>云南省昆明市东川区铜都街</v>
          </cell>
          <cell r="E1495" t="str">
            <v>道团结社区</v>
          </cell>
          <cell r="F1495" t="str">
            <v>云南省昆明市东川区铜都街道团结社区</v>
          </cell>
          <cell r="G1495">
            <v>1</v>
          </cell>
        </row>
        <row r="1495">
          <cell r="J1495">
            <v>60</v>
          </cell>
        </row>
        <row r="1496">
          <cell r="C1496" t="str">
            <v>530113194206181329</v>
          </cell>
          <cell r="D1496" t="str">
            <v>云南省昆明市东川区铜都街</v>
          </cell>
          <cell r="E1496" t="str">
            <v>道新村村</v>
          </cell>
          <cell r="F1496" t="str">
            <v>云南省昆明市东川区铜都街道新村村</v>
          </cell>
          <cell r="G1496">
            <v>1</v>
          </cell>
        </row>
        <row r="1496">
          <cell r="J1496">
            <v>60</v>
          </cell>
        </row>
        <row r="1497">
          <cell r="C1497" t="str">
            <v>530113194206191316</v>
          </cell>
          <cell r="D1497" t="str">
            <v>云南省昆明市东川区铜都街</v>
          </cell>
          <cell r="E1497" t="str">
            <v>道新村村</v>
          </cell>
          <cell r="F1497" t="str">
            <v>云南省昆明市东川区铜都街道新村村</v>
          </cell>
          <cell r="G1497">
            <v>1</v>
          </cell>
        </row>
        <row r="1497">
          <cell r="J1497">
            <v>60</v>
          </cell>
        </row>
        <row r="1498">
          <cell r="C1498" t="str">
            <v>530113194206051321</v>
          </cell>
          <cell r="D1498" t="str">
            <v>云南省昆明市东川区铜都街</v>
          </cell>
          <cell r="E1498" t="str">
            <v>道新村村</v>
          </cell>
          <cell r="F1498" t="str">
            <v>云南省昆明市东川区铜都街道新村村</v>
          </cell>
          <cell r="G1498">
            <v>1</v>
          </cell>
        </row>
        <row r="1498">
          <cell r="J1498">
            <v>60</v>
          </cell>
        </row>
        <row r="1499">
          <cell r="C1499" t="str">
            <v>530113194206041326</v>
          </cell>
          <cell r="D1499" t="str">
            <v>云南省昆明市东川区铜都街</v>
          </cell>
          <cell r="E1499" t="str">
            <v>道新村村</v>
          </cell>
          <cell r="F1499" t="str">
            <v>云南省昆明市东川区铜都街道新村村</v>
          </cell>
          <cell r="G1499">
            <v>1</v>
          </cell>
        </row>
        <row r="1499">
          <cell r="J1499">
            <v>60</v>
          </cell>
        </row>
        <row r="1500">
          <cell r="C1500" t="str">
            <v>530113194206201115</v>
          </cell>
          <cell r="D1500" t="str">
            <v>云南省昆明市东川区铜都街</v>
          </cell>
          <cell r="E1500" t="str">
            <v>道沙坝社区</v>
          </cell>
          <cell r="F1500" t="str">
            <v>云南省昆明市东川区铜都街道沙坝社区</v>
          </cell>
          <cell r="G1500">
            <v>1</v>
          </cell>
        </row>
        <row r="1500">
          <cell r="J1500">
            <v>60</v>
          </cell>
        </row>
        <row r="1501">
          <cell r="C1501" t="str">
            <v>530113194206050038</v>
          </cell>
          <cell r="D1501" t="str">
            <v>云南省昆明市东川区铜都街</v>
          </cell>
          <cell r="E1501" t="str">
            <v>道石羊社区</v>
          </cell>
          <cell r="F1501" t="str">
            <v>云南省昆明市东川区铜都街道石羊社区</v>
          </cell>
          <cell r="G1501">
            <v>1</v>
          </cell>
        </row>
        <row r="1501">
          <cell r="J1501">
            <v>60</v>
          </cell>
        </row>
        <row r="1502">
          <cell r="C1502" t="str">
            <v>530113194206060017</v>
          </cell>
          <cell r="D1502" t="str">
            <v>云南省昆明市东川区铜都街</v>
          </cell>
          <cell r="E1502" t="str">
            <v>道桂苑社区</v>
          </cell>
          <cell r="F1502" t="str">
            <v>云南省昆明市东川区铜都街道桂苑社区</v>
          </cell>
          <cell r="G1502">
            <v>1</v>
          </cell>
        </row>
        <row r="1502">
          <cell r="J1502">
            <v>60</v>
          </cell>
        </row>
        <row r="1503">
          <cell r="C1503" t="str">
            <v>530113194206100365</v>
          </cell>
          <cell r="D1503" t="str">
            <v>云南省昆明市东川区铜都街</v>
          </cell>
          <cell r="E1503" t="str">
            <v>道桂苑社区</v>
          </cell>
          <cell r="F1503" t="str">
            <v>云南省昆明市东川区铜都街道桂苑社区</v>
          </cell>
          <cell r="G1503">
            <v>1</v>
          </cell>
        </row>
        <row r="1503">
          <cell r="J1503">
            <v>60</v>
          </cell>
        </row>
        <row r="1504">
          <cell r="C1504" t="str">
            <v>530113194206100330</v>
          </cell>
          <cell r="D1504" t="str">
            <v>云南省昆明市东川区铜都街</v>
          </cell>
          <cell r="E1504" t="str">
            <v>道桂苑社区</v>
          </cell>
          <cell r="F1504" t="str">
            <v>云南省昆明市东川区铜都街道桂苑社区</v>
          </cell>
          <cell r="G1504">
            <v>1</v>
          </cell>
        </row>
        <row r="1504">
          <cell r="J1504">
            <v>60</v>
          </cell>
        </row>
        <row r="1505">
          <cell r="C1505" t="str">
            <v>53011319420527032X</v>
          </cell>
          <cell r="D1505" t="str">
            <v>云南省昆明市东川区铜都街</v>
          </cell>
          <cell r="E1505" t="str">
            <v>道金桥社区</v>
          </cell>
          <cell r="F1505" t="str">
            <v>云南省昆明市东川区铜都街道金桥社区</v>
          </cell>
          <cell r="G1505">
            <v>1</v>
          </cell>
        </row>
        <row r="1505">
          <cell r="J1505">
            <v>60</v>
          </cell>
        </row>
        <row r="1506">
          <cell r="C1506" t="str">
            <v>53011319420603031X</v>
          </cell>
          <cell r="D1506" t="str">
            <v>云南省昆明市东川区铜都街</v>
          </cell>
          <cell r="E1506" t="str">
            <v>道金桥社区</v>
          </cell>
          <cell r="F1506" t="str">
            <v>云南省昆明市东川区铜都街道金桥社区</v>
          </cell>
          <cell r="G1506">
            <v>1</v>
          </cell>
        </row>
        <row r="1506">
          <cell r="J1506">
            <v>60</v>
          </cell>
        </row>
        <row r="1507">
          <cell r="C1507" t="str">
            <v>530113194206180043</v>
          </cell>
          <cell r="D1507" t="str">
            <v>云南省昆明市东川区铜都街</v>
          </cell>
          <cell r="E1507" t="str">
            <v>道金桥社区</v>
          </cell>
          <cell r="F1507" t="str">
            <v>云南省昆明市东川区铜都街道金桥社区</v>
          </cell>
          <cell r="G1507">
            <v>1</v>
          </cell>
        </row>
        <row r="1507">
          <cell r="J1507">
            <v>60</v>
          </cell>
        </row>
        <row r="1508">
          <cell r="C1508" t="str">
            <v>530113194206100015</v>
          </cell>
          <cell r="D1508" t="str">
            <v>云南省昆明市东川区铜都街</v>
          </cell>
          <cell r="E1508" t="str">
            <v>道金桥社区</v>
          </cell>
          <cell r="F1508" t="str">
            <v>云南省昆明市东川区铜都街道金桥社区</v>
          </cell>
          <cell r="G1508">
            <v>1</v>
          </cell>
        </row>
        <row r="1508">
          <cell r="J1508">
            <v>60</v>
          </cell>
        </row>
        <row r="1509">
          <cell r="C1509" t="str">
            <v>530113194205250011</v>
          </cell>
          <cell r="D1509" t="str">
            <v>云南省昆明市东川区铜都街</v>
          </cell>
          <cell r="E1509" t="str">
            <v>道白云社区</v>
          </cell>
          <cell r="F1509" t="str">
            <v>云南省昆明市东川区铜都街道白云社区</v>
          </cell>
          <cell r="G1509">
            <v>1</v>
          </cell>
        </row>
        <row r="1509">
          <cell r="J1509">
            <v>60</v>
          </cell>
        </row>
        <row r="1510">
          <cell r="C1510" t="str">
            <v>530113194206050329</v>
          </cell>
          <cell r="D1510" t="str">
            <v>云南省昆明市东川区铜都街</v>
          </cell>
          <cell r="E1510" t="str">
            <v>道白云社区</v>
          </cell>
          <cell r="F1510" t="str">
            <v>云南省昆明市东川区铜都街道白云社区</v>
          </cell>
          <cell r="G1510">
            <v>1</v>
          </cell>
        </row>
        <row r="1510">
          <cell r="J1510">
            <v>60</v>
          </cell>
        </row>
        <row r="1511">
          <cell r="C1511" t="str">
            <v>530113194206071111</v>
          </cell>
          <cell r="D1511" t="str">
            <v>云南省昆明市东川区铜都街</v>
          </cell>
          <cell r="E1511" t="str">
            <v>道白云社区</v>
          </cell>
          <cell r="F1511" t="str">
            <v>云南省昆明市东川区铜都街道白云社区</v>
          </cell>
          <cell r="G1511">
            <v>1</v>
          </cell>
        </row>
        <row r="1511">
          <cell r="J1511">
            <v>60</v>
          </cell>
        </row>
        <row r="1512">
          <cell r="C1512" t="str">
            <v>530113194206180027</v>
          </cell>
          <cell r="D1512" t="str">
            <v>云南省昆明市东川区铜都街</v>
          </cell>
          <cell r="E1512" t="str">
            <v>道白云社区</v>
          </cell>
          <cell r="F1512" t="str">
            <v>云南省昆明市东川区铜都街道白云社区</v>
          </cell>
          <cell r="G1512">
            <v>1</v>
          </cell>
        </row>
        <row r="1512">
          <cell r="J1512">
            <v>60</v>
          </cell>
        </row>
        <row r="1513">
          <cell r="C1513" t="str">
            <v>530113194205211645</v>
          </cell>
          <cell r="D1513" t="str">
            <v>云南省昆明市东川区铜都街</v>
          </cell>
          <cell r="E1513" t="str">
            <v>道达贝社区</v>
          </cell>
          <cell r="F1513" t="str">
            <v>云南省昆明市东川区铜都街道达贝社区</v>
          </cell>
          <cell r="G1513">
            <v>1</v>
          </cell>
        </row>
        <row r="1513">
          <cell r="J1513">
            <v>60</v>
          </cell>
        </row>
        <row r="1514">
          <cell r="C1514" t="str">
            <v>530113194206101616</v>
          </cell>
          <cell r="D1514" t="str">
            <v>云南省昆明市东川区铜都街</v>
          </cell>
          <cell r="E1514" t="str">
            <v>道奔多村</v>
          </cell>
          <cell r="F1514" t="str">
            <v>云南省昆明市东川区铜都街道奔多村</v>
          </cell>
          <cell r="G1514">
            <v>1</v>
          </cell>
        </row>
        <row r="1514">
          <cell r="J1514">
            <v>60</v>
          </cell>
        </row>
        <row r="1515">
          <cell r="C1515" t="str">
            <v>530113194206021624</v>
          </cell>
          <cell r="D1515" t="str">
            <v>云南省昆明市东川区铜都街</v>
          </cell>
          <cell r="E1515" t="str">
            <v>道龙洞村</v>
          </cell>
          <cell r="F1515" t="str">
            <v>云南省昆明市东川区铜都街道龙洞村</v>
          </cell>
          <cell r="G1515">
            <v>1</v>
          </cell>
        </row>
        <row r="1515">
          <cell r="J1515">
            <v>60</v>
          </cell>
        </row>
        <row r="1516">
          <cell r="C1516" t="str">
            <v>530113194205181618</v>
          </cell>
          <cell r="D1516" t="str">
            <v>云南省昆明市东川区铜都街</v>
          </cell>
          <cell r="E1516" t="str">
            <v>道龙洞村</v>
          </cell>
          <cell r="F1516" t="str">
            <v>云南省昆明市东川区铜都街道龙洞村</v>
          </cell>
          <cell r="G1516">
            <v>1</v>
          </cell>
        </row>
        <row r="1516">
          <cell r="J1516">
            <v>60</v>
          </cell>
        </row>
        <row r="1517">
          <cell r="C1517" t="str">
            <v>530113194206200016</v>
          </cell>
          <cell r="D1517" t="str">
            <v>云南省昆明市东川区铜都街</v>
          </cell>
          <cell r="E1517" t="str">
            <v>道团结社区</v>
          </cell>
          <cell r="F1517" t="str">
            <v>云南省昆明市东川区铜都街道团结社区</v>
          </cell>
          <cell r="G1517">
            <v>1</v>
          </cell>
        </row>
        <row r="1517">
          <cell r="J1517">
            <v>60</v>
          </cell>
        </row>
        <row r="1518">
          <cell r="C1518" t="str">
            <v>530113194206020816</v>
          </cell>
          <cell r="D1518" t="str">
            <v>云南省昆明市东川区铜都街</v>
          </cell>
          <cell r="E1518" t="str">
            <v>道团结社区</v>
          </cell>
          <cell r="F1518" t="str">
            <v>云南省昆明市东川区铜都街道团结社区</v>
          </cell>
          <cell r="G1518">
            <v>1</v>
          </cell>
        </row>
        <row r="1518">
          <cell r="J1518">
            <v>60</v>
          </cell>
        </row>
        <row r="1519">
          <cell r="C1519" t="str">
            <v>530113194206080018</v>
          </cell>
          <cell r="D1519" t="str">
            <v>云南省昆明市东川区铜都街</v>
          </cell>
          <cell r="E1519" t="str">
            <v>道团结社区</v>
          </cell>
          <cell r="F1519" t="str">
            <v>云南省昆明市东川区铜都街道团结社区</v>
          </cell>
          <cell r="G1519">
            <v>1</v>
          </cell>
        </row>
        <row r="1519">
          <cell r="J1519">
            <v>60</v>
          </cell>
        </row>
        <row r="1520">
          <cell r="C1520" t="str">
            <v>530113194307221318</v>
          </cell>
          <cell r="D1520" t="str">
            <v>云南省昆明市东川区铜都街</v>
          </cell>
          <cell r="E1520" t="str">
            <v>道陷塘村</v>
          </cell>
          <cell r="F1520" t="str">
            <v>云南省昆明市东川区铜都街道陷塘村</v>
          </cell>
          <cell r="G1520">
            <v>1</v>
          </cell>
        </row>
        <row r="1520">
          <cell r="J1520">
            <v>60</v>
          </cell>
        </row>
        <row r="1521">
          <cell r="C1521" t="str">
            <v>530113194308011312</v>
          </cell>
          <cell r="D1521" t="str">
            <v>云南省昆明市东川区铜都街</v>
          </cell>
          <cell r="E1521" t="str">
            <v>道陷塘村</v>
          </cell>
          <cell r="F1521" t="str">
            <v>云南省昆明市东川区铜都街道陷塘村</v>
          </cell>
          <cell r="G1521">
            <v>1</v>
          </cell>
        </row>
        <row r="1521">
          <cell r="J1521">
            <v>60</v>
          </cell>
        </row>
        <row r="1522">
          <cell r="C1522" t="str">
            <v>530113194308081126</v>
          </cell>
          <cell r="D1522" t="str">
            <v>云南省昆明市东川区铜都街</v>
          </cell>
          <cell r="E1522" t="str">
            <v>道沙坝社区</v>
          </cell>
          <cell r="F1522" t="str">
            <v>云南省昆明市东川区铜都街道沙坝社区</v>
          </cell>
          <cell r="G1522">
            <v>1</v>
          </cell>
        </row>
        <row r="1522">
          <cell r="J1522">
            <v>60</v>
          </cell>
        </row>
        <row r="1523">
          <cell r="C1523" t="str">
            <v>530113194308271114</v>
          </cell>
          <cell r="D1523" t="str">
            <v>云南省昆明市东川区铜都街</v>
          </cell>
          <cell r="E1523" t="str">
            <v>道沙坝社区</v>
          </cell>
          <cell r="F1523" t="str">
            <v>云南省昆明市东川区铜都街道沙坝社区</v>
          </cell>
          <cell r="G1523">
            <v>1</v>
          </cell>
        </row>
        <row r="1523">
          <cell r="J1523">
            <v>60</v>
          </cell>
        </row>
        <row r="1524">
          <cell r="C1524" t="str">
            <v>530113194308230013</v>
          </cell>
          <cell r="D1524" t="str">
            <v>云南省昆明市东川区铜都街</v>
          </cell>
          <cell r="E1524" t="str">
            <v>道沙坝社区</v>
          </cell>
          <cell r="F1524" t="str">
            <v>云南省昆明市东川区铜都街道沙坝社区</v>
          </cell>
          <cell r="G1524">
            <v>1</v>
          </cell>
        </row>
        <row r="1524">
          <cell r="J1524">
            <v>60</v>
          </cell>
        </row>
        <row r="1525">
          <cell r="C1525" t="str">
            <v>530113194308031612</v>
          </cell>
          <cell r="D1525" t="str">
            <v>云南省昆明市东川区铜都街</v>
          </cell>
          <cell r="E1525" t="str">
            <v>道腊利社区</v>
          </cell>
          <cell r="F1525" t="str">
            <v>云南省昆明市东川区铜都街道腊利社区</v>
          </cell>
          <cell r="G1525">
            <v>1</v>
          </cell>
        </row>
        <row r="1525">
          <cell r="J1525">
            <v>60</v>
          </cell>
        </row>
        <row r="1526">
          <cell r="C1526" t="str">
            <v>530113194308061926</v>
          </cell>
          <cell r="D1526" t="str">
            <v>云南省昆明市东川区铜都街</v>
          </cell>
          <cell r="E1526" t="str">
            <v>道桂苑社区</v>
          </cell>
          <cell r="F1526" t="str">
            <v>云南省昆明市东川区铜都街道桂苑社区</v>
          </cell>
          <cell r="G1526">
            <v>1</v>
          </cell>
        </row>
        <row r="1526">
          <cell r="J1526">
            <v>60</v>
          </cell>
        </row>
        <row r="1527">
          <cell r="C1527" t="str">
            <v>530113194308240043</v>
          </cell>
          <cell r="D1527" t="str">
            <v>云南省昆明市东川区铜都街</v>
          </cell>
          <cell r="E1527" t="str">
            <v>道桂苑社区</v>
          </cell>
          <cell r="F1527" t="str">
            <v>云南省昆明市东川区铜都街道桂苑社区</v>
          </cell>
          <cell r="G1527">
            <v>1</v>
          </cell>
        </row>
        <row r="1527">
          <cell r="J1527">
            <v>60</v>
          </cell>
        </row>
        <row r="1528">
          <cell r="C1528" t="str">
            <v>530113194308050039</v>
          </cell>
          <cell r="D1528" t="str">
            <v>云南省昆明市东川区铜都街</v>
          </cell>
          <cell r="E1528" t="str">
            <v>道炎山社区</v>
          </cell>
          <cell r="F1528" t="str">
            <v>云南省昆明市东川区铜都街道炎山社区</v>
          </cell>
          <cell r="G1528">
            <v>1</v>
          </cell>
        </row>
        <row r="1528">
          <cell r="J1528">
            <v>60</v>
          </cell>
        </row>
        <row r="1529">
          <cell r="C1529" t="str">
            <v>530113194307200613</v>
          </cell>
          <cell r="D1529" t="str">
            <v>云南省昆明市东川区铜都街</v>
          </cell>
          <cell r="E1529" t="str">
            <v>道金桥社区</v>
          </cell>
          <cell r="F1529" t="str">
            <v>云南省昆明市东川区铜都街道金桥社区</v>
          </cell>
          <cell r="G1529">
            <v>1</v>
          </cell>
        </row>
        <row r="1529">
          <cell r="J1529">
            <v>60</v>
          </cell>
        </row>
        <row r="1530">
          <cell r="C1530" t="str">
            <v>530113194307230011</v>
          </cell>
          <cell r="D1530" t="str">
            <v>云南省昆明市东川区铜都街</v>
          </cell>
          <cell r="E1530" t="str">
            <v>道金桥社区</v>
          </cell>
          <cell r="F1530" t="str">
            <v>云南省昆明市东川区铜都街道金桥社区</v>
          </cell>
          <cell r="G1530">
            <v>1</v>
          </cell>
        </row>
        <row r="1530">
          <cell r="J1530">
            <v>60</v>
          </cell>
        </row>
        <row r="1531">
          <cell r="C1531" t="str">
            <v>530113194308050311</v>
          </cell>
          <cell r="D1531" t="str">
            <v>云南省昆明市东川区铜都街</v>
          </cell>
          <cell r="E1531" t="str">
            <v>道金桥社区</v>
          </cell>
          <cell r="F1531" t="str">
            <v>云南省昆明市东川区铜都街道金桥社区</v>
          </cell>
          <cell r="G1531">
            <v>1</v>
          </cell>
        </row>
        <row r="1531">
          <cell r="J1531">
            <v>60</v>
          </cell>
        </row>
        <row r="1532">
          <cell r="C1532" t="str">
            <v>530113194308010053</v>
          </cell>
          <cell r="D1532" t="str">
            <v>云南省昆明市东川区铜都街</v>
          </cell>
          <cell r="E1532" t="str">
            <v>道金桥社区</v>
          </cell>
          <cell r="F1532" t="str">
            <v>云南省昆明市东川区铜都街道金桥社区</v>
          </cell>
          <cell r="G1532">
            <v>1</v>
          </cell>
        </row>
        <row r="1532">
          <cell r="J1532">
            <v>60</v>
          </cell>
        </row>
        <row r="1533">
          <cell r="C1533" t="str">
            <v>530113194308240027</v>
          </cell>
          <cell r="D1533" t="str">
            <v>云南省昆明市东川区铜都街</v>
          </cell>
          <cell r="E1533" t="str">
            <v>道金桥社区</v>
          </cell>
          <cell r="F1533" t="str">
            <v>云南省昆明市东川区铜都街道金桥社区</v>
          </cell>
          <cell r="G1533">
            <v>1</v>
          </cell>
        </row>
        <row r="1533">
          <cell r="J1533">
            <v>60</v>
          </cell>
        </row>
        <row r="1534">
          <cell r="C1534" t="str">
            <v>53011319430826001X</v>
          </cell>
          <cell r="D1534" t="str">
            <v>云南省昆明市东川区铜都街</v>
          </cell>
          <cell r="E1534" t="str">
            <v>道京铜社区</v>
          </cell>
          <cell r="F1534" t="str">
            <v>云南省昆明市东川区铜都街道京铜社区</v>
          </cell>
          <cell r="G1534">
            <v>1</v>
          </cell>
        </row>
        <row r="1534">
          <cell r="J1534">
            <v>60</v>
          </cell>
        </row>
        <row r="1535">
          <cell r="C1535" t="str">
            <v>530113194308040324</v>
          </cell>
          <cell r="D1535" t="str">
            <v>云南省昆明市东川区铜都街</v>
          </cell>
          <cell r="E1535" t="str">
            <v>道京铜社区</v>
          </cell>
          <cell r="F1535" t="str">
            <v>云南省昆明市东川区铜都街道京铜社区</v>
          </cell>
          <cell r="G1535">
            <v>1</v>
          </cell>
        </row>
        <row r="1535">
          <cell r="J1535">
            <v>60</v>
          </cell>
        </row>
        <row r="1536">
          <cell r="C1536" t="str">
            <v>530113194308180044</v>
          </cell>
          <cell r="D1536" t="str">
            <v>云南省昆明市东川区铜都街</v>
          </cell>
          <cell r="E1536" t="str">
            <v>道白云社区</v>
          </cell>
          <cell r="F1536" t="str">
            <v>云南省昆明市东川区铜都街道白云社区</v>
          </cell>
          <cell r="G1536">
            <v>1</v>
          </cell>
        </row>
        <row r="1536">
          <cell r="J1536">
            <v>60</v>
          </cell>
        </row>
        <row r="1537">
          <cell r="C1537" t="str">
            <v>530113194308290622</v>
          </cell>
          <cell r="D1537" t="str">
            <v>云南省昆明市东川区铜都街</v>
          </cell>
          <cell r="E1537" t="str">
            <v>道白云社区</v>
          </cell>
          <cell r="F1537" t="str">
            <v>云南省昆明市东川区铜都街道白云社区</v>
          </cell>
          <cell r="G1537">
            <v>1</v>
          </cell>
        </row>
        <row r="1537">
          <cell r="J1537">
            <v>60</v>
          </cell>
        </row>
        <row r="1538">
          <cell r="C1538" t="str">
            <v>530113194308142224</v>
          </cell>
          <cell r="D1538" t="str">
            <v>云南省昆明市东川区铜都街</v>
          </cell>
          <cell r="E1538" t="str">
            <v>道白云社区</v>
          </cell>
          <cell r="F1538" t="str">
            <v>云南省昆明市东川区铜都街道白云社区</v>
          </cell>
          <cell r="G1538">
            <v>1</v>
          </cell>
        </row>
        <row r="1538">
          <cell r="J1538">
            <v>60</v>
          </cell>
        </row>
        <row r="1539">
          <cell r="C1539" t="str">
            <v>530113194307160316</v>
          </cell>
          <cell r="D1539" t="str">
            <v>云南省昆明市东川区铜都街</v>
          </cell>
          <cell r="E1539" t="str">
            <v>道白云社区</v>
          </cell>
          <cell r="F1539" t="str">
            <v>云南省昆明市东川区铜都街道白云社区</v>
          </cell>
          <cell r="G1539">
            <v>1</v>
          </cell>
        </row>
        <row r="1539">
          <cell r="J1539">
            <v>60</v>
          </cell>
        </row>
        <row r="1540">
          <cell r="C1540" t="str">
            <v>530113194308221627</v>
          </cell>
          <cell r="D1540" t="str">
            <v>云南省昆明市东川区铜都街</v>
          </cell>
          <cell r="E1540" t="str">
            <v>道达贝社区</v>
          </cell>
          <cell r="F1540" t="str">
            <v>云南省昆明市东川区铜都街道达贝社区</v>
          </cell>
          <cell r="G1540">
            <v>1</v>
          </cell>
        </row>
        <row r="1540">
          <cell r="J1540">
            <v>60</v>
          </cell>
        </row>
        <row r="1541">
          <cell r="C1541" t="str">
            <v>530113194307173424</v>
          </cell>
          <cell r="D1541" t="str">
            <v>云南省昆明市东川区铜都街</v>
          </cell>
          <cell r="E1541" t="str">
            <v>道铜源社区</v>
          </cell>
          <cell r="F1541" t="str">
            <v>云南省昆明市东川区铜都街道铜源社区</v>
          </cell>
          <cell r="G1541">
            <v>1</v>
          </cell>
        </row>
        <row r="1541">
          <cell r="J1541">
            <v>60</v>
          </cell>
        </row>
        <row r="1542">
          <cell r="C1542" t="str">
            <v>53011319430718342X</v>
          </cell>
          <cell r="D1542" t="str">
            <v>云南省昆明市东川区铜都街</v>
          </cell>
          <cell r="E1542" t="str">
            <v>道铜源社区</v>
          </cell>
          <cell r="F1542" t="str">
            <v>云南省昆明市东川区铜都街道铜源社区</v>
          </cell>
          <cell r="G1542">
            <v>1</v>
          </cell>
        </row>
        <row r="1542">
          <cell r="J1542">
            <v>60</v>
          </cell>
        </row>
        <row r="1543">
          <cell r="C1543" t="str">
            <v>530113194307240818</v>
          </cell>
          <cell r="D1543" t="str">
            <v>云南省昆明市东川区铜都街</v>
          </cell>
          <cell r="E1543" t="str">
            <v>道铜源社区</v>
          </cell>
          <cell r="F1543" t="str">
            <v>云南省昆明市东川区铜都街道铜源社区</v>
          </cell>
          <cell r="G1543">
            <v>1</v>
          </cell>
        </row>
        <row r="1543">
          <cell r="J1543">
            <v>60</v>
          </cell>
        </row>
        <row r="1544">
          <cell r="C1544" t="str">
            <v>530113194308150320</v>
          </cell>
          <cell r="D1544" t="str">
            <v>云南省昆明市东川区铜都街</v>
          </cell>
          <cell r="E1544" t="str">
            <v>道铜源社区</v>
          </cell>
          <cell r="F1544" t="str">
            <v>云南省昆明市东川区铜都街道铜源社区</v>
          </cell>
          <cell r="G1544">
            <v>1</v>
          </cell>
        </row>
        <row r="1544">
          <cell r="J1544">
            <v>60</v>
          </cell>
        </row>
        <row r="1545">
          <cell r="C1545" t="str">
            <v>530113194308281611</v>
          </cell>
          <cell r="D1545" t="str">
            <v>云南省昆明市东川区铜都街</v>
          </cell>
          <cell r="E1545" t="str">
            <v>道小牛厂村</v>
          </cell>
          <cell r="F1545" t="str">
            <v>云南省昆明市东川区铜都街道小牛厂村</v>
          </cell>
          <cell r="G1545">
            <v>1</v>
          </cell>
        </row>
        <row r="1545">
          <cell r="J1545">
            <v>60</v>
          </cell>
        </row>
        <row r="1546">
          <cell r="C1546" t="str">
            <v>530113194308260327</v>
          </cell>
          <cell r="D1546" t="str">
            <v>云南省昆明市东川区铜都街</v>
          </cell>
          <cell r="E1546" t="str">
            <v>道碧云社区</v>
          </cell>
          <cell r="F1546" t="str">
            <v>云南省昆明市东川区铜都街道碧云社区</v>
          </cell>
          <cell r="G1546">
            <v>1</v>
          </cell>
        </row>
        <row r="1546">
          <cell r="J1546">
            <v>60</v>
          </cell>
        </row>
        <row r="1547">
          <cell r="C1547" t="str">
            <v>530113194308221619</v>
          </cell>
          <cell r="D1547" t="str">
            <v>云南省昆明市东川区铜都街</v>
          </cell>
          <cell r="E1547" t="str">
            <v>道梨坪村</v>
          </cell>
          <cell r="F1547" t="str">
            <v>云南省昆明市东川区铜都街道梨坪村</v>
          </cell>
          <cell r="G1547">
            <v>1</v>
          </cell>
        </row>
        <row r="1547">
          <cell r="J1547">
            <v>60</v>
          </cell>
        </row>
        <row r="1548">
          <cell r="C1548" t="str">
            <v>530113194307250020</v>
          </cell>
          <cell r="D1548" t="str">
            <v>云南省昆明市东川区铜都街</v>
          </cell>
          <cell r="E1548" t="str">
            <v>道团结社区</v>
          </cell>
          <cell r="F1548" t="str">
            <v>云南省昆明市东川区铜都街道团结社区</v>
          </cell>
          <cell r="G1548">
            <v>1</v>
          </cell>
        </row>
        <row r="1548">
          <cell r="J1548">
            <v>60</v>
          </cell>
        </row>
        <row r="1549">
          <cell r="C1549" t="str">
            <v>530113194308180060</v>
          </cell>
          <cell r="D1549" t="str">
            <v>云南省昆明市东川区铜都街</v>
          </cell>
          <cell r="E1549" t="str">
            <v>道团结社区</v>
          </cell>
          <cell r="F1549" t="str">
            <v>云南省昆明市东川区铜都街道团结社区</v>
          </cell>
          <cell r="G1549">
            <v>1</v>
          </cell>
        </row>
        <row r="1549">
          <cell r="J1549">
            <v>60</v>
          </cell>
        </row>
        <row r="1550">
          <cell r="C1550" t="str">
            <v>530113194303100025</v>
          </cell>
          <cell r="D1550" t="str">
            <v>云南省昆明市东川区铜都街</v>
          </cell>
          <cell r="E1550" t="str">
            <v>道沙坝社区</v>
          </cell>
          <cell r="F1550" t="str">
            <v>云南省昆明市东川区铜都街道沙坝社区</v>
          </cell>
          <cell r="G1550">
            <v>1</v>
          </cell>
        </row>
        <row r="1550">
          <cell r="J1550">
            <v>60</v>
          </cell>
        </row>
        <row r="1551">
          <cell r="C1551" t="str">
            <v>530113194303011612</v>
          </cell>
          <cell r="D1551" t="str">
            <v>云南省昆明市东川区铜都街</v>
          </cell>
          <cell r="E1551" t="str">
            <v>道腊利社区</v>
          </cell>
          <cell r="F1551" t="str">
            <v>云南省昆明市东川区铜都街道腊利社区</v>
          </cell>
          <cell r="G1551">
            <v>1</v>
          </cell>
        </row>
        <row r="1551">
          <cell r="J1551">
            <v>60</v>
          </cell>
        </row>
        <row r="1552">
          <cell r="C1552" t="str">
            <v>530113194303250031</v>
          </cell>
          <cell r="D1552" t="str">
            <v>云南省昆明市东川区铜都街</v>
          </cell>
          <cell r="E1552" t="str">
            <v>道石羊社区</v>
          </cell>
          <cell r="F1552" t="str">
            <v>云南省昆明市东川区铜都街道石羊社区</v>
          </cell>
          <cell r="G1552">
            <v>1</v>
          </cell>
        </row>
        <row r="1552">
          <cell r="J1552">
            <v>60</v>
          </cell>
        </row>
        <row r="1553">
          <cell r="C1553" t="str">
            <v>53011319430307084X</v>
          </cell>
          <cell r="D1553" t="str">
            <v>云南省昆明市东川区铜都街</v>
          </cell>
          <cell r="E1553" t="str">
            <v>道铜晖社区</v>
          </cell>
          <cell r="F1553" t="str">
            <v>云南省昆明市东川区铜都街道铜晖社区</v>
          </cell>
          <cell r="G1553">
            <v>1</v>
          </cell>
        </row>
        <row r="1553">
          <cell r="J1553">
            <v>60</v>
          </cell>
        </row>
        <row r="1554">
          <cell r="C1554" t="str">
            <v>530113194303091114</v>
          </cell>
          <cell r="D1554" t="str">
            <v>云南省昆明市东川区铜都街</v>
          </cell>
          <cell r="E1554" t="str">
            <v>道桂苑社区</v>
          </cell>
          <cell r="F1554" t="str">
            <v>云南省昆明市东川区铜都街道桂苑社区</v>
          </cell>
          <cell r="G1554">
            <v>1</v>
          </cell>
        </row>
        <row r="1554">
          <cell r="J1554">
            <v>60</v>
          </cell>
        </row>
        <row r="1555">
          <cell r="C1555" t="str">
            <v>530113194303210021</v>
          </cell>
          <cell r="D1555" t="str">
            <v>云南省昆明市东川区铜都街</v>
          </cell>
          <cell r="E1555" t="str">
            <v>道桂苑社区</v>
          </cell>
          <cell r="F1555" t="str">
            <v>云南省昆明市东川区铜都街道桂苑社区</v>
          </cell>
          <cell r="G1555">
            <v>1</v>
          </cell>
        </row>
        <row r="1555">
          <cell r="J1555">
            <v>60</v>
          </cell>
        </row>
        <row r="1556">
          <cell r="C1556" t="str">
            <v>530113194303070022</v>
          </cell>
          <cell r="D1556" t="str">
            <v>云南省昆明市东川区铜都街</v>
          </cell>
          <cell r="E1556" t="str">
            <v>道桂苑社区</v>
          </cell>
          <cell r="F1556" t="str">
            <v>云南省昆明市东川区铜都街道桂苑社区</v>
          </cell>
          <cell r="G1556">
            <v>1</v>
          </cell>
        </row>
        <row r="1556">
          <cell r="J1556">
            <v>60</v>
          </cell>
        </row>
        <row r="1557">
          <cell r="C1557" t="str">
            <v>530113194303180336</v>
          </cell>
          <cell r="D1557" t="str">
            <v>云南省昆明市东川区铜都街</v>
          </cell>
          <cell r="E1557" t="str">
            <v>道桂苑社区</v>
          </cell>
          <cell r="F1557" t="str">
            <v>云南省昆明市东川区铜都街道桂苑社区</v>
          </cell>
          <cell r="G1557">
            <v>1</v>
          </cell>
        </row>
        <row r="1557">
          <cell r="J1557">
            <v>60</v>
          </cell>
        </row>
        <row r="1558">
          <cell r="C1558" t="str">
            <v>530113194303240634</v>
          </cell>
          <cell r="D1558" t="str">
            <v>云南省昆明市东川区铜都街</v>
          </cell>
          <cell r="E1558" t="str">
            <v>道桂苑社区</v>
          </cell>
          <cell r="F1558" t="str">
            <v>云南省昆明市东川区铜都街道桂苑社区</v>
          </cell>
          <cell r="G1558">
            <v>1</v>
          </cell>
        </row>
        <row r="1558">
          <cell r="J1558">
            <v>60</v>
          </cell>
        </row>
        <row r="1559">
          <cell r="C1559" t="str">
            <v>53011319430303112X</v>
          </cell>
          <cell r="D1559" t="str">
            <v>云南省昆明市东川区铜都街</v>
          </cell>
          <cell r="E1559" t="str">
            <v>道桂苑社区</v>
          </cell>
          <cell r="F1559" t="str">
            <v>云南省昆明市东川区铜都街道桂苑社区</v>
          </cell>
          <cell r="G1559">
            <v>1</v>
          </cell>
        </row>
        <row r="1559">
          <cell r="J1559">
            <v>60</v>
          </cell>
        </row>
        <row r="1560">
          <cell r="C1560" t="str">
            <v>530113194303190016</v>
          </cell>
          <cell r="D1560" t="str">
            <v>云南省昆明市东川区铜都街</v>
          </cell>
          <cell r="E1560" t="str">
            <v>道炎山社区</v>
          </cell>
          <cell r="F1560" t="str">
            <v>云南省昆明市东川区铜都街道炎山社区</v>
          </cell>
          <cell r="G1560">
            <v>1</v>
          </cell>
        </row>
        <row r="1560">
          <cell r="J1560">
            <v>60</v>
          </cell>
        </row>
        <row r="1561">
          <cell r="C1561" t="str">
            <v>530113194303250023</v>
          </cell>
          <cell r="D1561" t="str">
            <v>云南省昆明市东川区铜都街</v>
          </cell>
          <cell r="E1561" t="str">
            <v>道炎山社区</v>
          </cell>
          <cell r="F1561" t="str">
            <v>云南省昆明市东川区铜都街道炎山社区</v>
          </cell>
          <cell r="G1561">
            <v>1</v>
          </cell>
        </row>
        <row r="1561">
          <cell r="J1561">
            <v>60</v>
          </cell>
        </row>
        <row r="1562">
          <cell r="C1562" t="str">
            <v>530113194303240319</v>
          </cell>
          <cell r="D1562" t="str">
            <v>云南省昆明市东川区铜都街</v>
          </cell>
          <cell r="E1562" t="str">
            <v>道炎山社区</v>
          </cell>
          <cell r="F1562" t="str">
            <v>云南省昆明市东川区铜都街道炎山社区</v>
          </cell>
          <cell r="G1562">
            <v>1</v>
          </cell>
        </row>
        <row r="1562">
          <cell r="J1562">
            <v>60</v>
          </cell>
        </row>
        <row r="1563">
          <cell r="C1563" t="str">
            <v>530113194303250015</v>
          </cell>
          <cell r="D1563" t="str">
            <v>云南省昆明市东川区铜都街</v>
          </cell>
          <cell r="E1563" t="str">
            <v>道炎山社区</v>
          </cell>
          <cell r="F1563" t="str">
            <v>云南省昆明市东川区铜都街道炎山社区</v>
          </cell>
          <cell r="G1563">
            <v>1</v>
          </cell>
        </row>
        <row r="1563">
          <cell r="J1563">
            <v>60</v>
          </cell>
        </row>
        <row r="1564">
          <cell r="C1564" t="str">
            <v>53011319430325004X</v>
          </cell>
          <cell r="D1564" t="str">
            <v>云南省昆明市东川区铜都街</v>
          </cell>
          <cell r="E1564" t="str">
            <v>道金桥社区</v>
          </cell>
          <cell r="F1564" t="str">
            <v>云南省昆明市东川区铜都街道金桥社区</v>
          </cell>
          <cell r="G1564">
            <v>1</v>
          </cell>
        </row>
        <row r="1564">
          <cell r="J1564">
            <v>60</v>
          </cell>
        </row>
        <row r="1565">
          <cell r="C1565" t="str">
            <v>530113194303290025</v>
          </cell>
          <cell r="D1565" t="str">
            <v>云南省昆明市东川区铜都街</v>
          </cell>
          <cell r="E1565" t="str">
            <v>道白云社区</v>
          </cell>
          <cell r="F1565" t="str">
            <v>云南省昆明市东川区铜都街道白云社区</v>
          </cell>
          <cell r="G1565">
            <v>1</v>
          </cell>
        </row>
        <row r="1565">
          <cell r="J1565">
            <v>60</v>
          </cell>
        </row>
        <row r="1566">
          <cell r="C1566" t="str">
            <v>53011319430401062X</v>
          </cell>
          <cell r="D1566" t="str">
            <v>云南省昆明市东川区铜都街</v>
          </cell>
          <cell r="E1566" t="str">
            <v>道白云社区</v>
          </cell>
          <cell r="F1566" t="str">
            <v>云南省昆明市东川区铜都街道白云社区</v>
          </cell>
          <cell r="G1566">
            <v>1</v>
          </cell>
        </row>
        <row r="1566">
          <cell r="J1566">
            <v>60</v>
          </cell>
        </row>
        <row r="1567">
          <cell r="C1567" t="str">
            <v>530113194304040028</v>
          </cell>
          <cell r="D1567" t="str">
            <v>云南省昆明市东川区铜都街</v>
          </cell>
          <cell r="E1567" t="str">
            <v>道深沟社区</v>
          </cell>
          <cell r="F1567" t="str">
            <v>云南省昆明市东川区铜都街道深沟社区</v>
          </cell>
          <cell r="G1567">
            <v>1</v>
          </cell>
        </row>
        <row r="1567">
          <cell r="J1567">
            <v>60</v>
          </cell>
        </row>
        <row r="1568">
          <cell r="C1568" t="str">
            <v>530113194303051315</v>
          </cell>
          <cell r="D1568" t="str">
            <v>云南省昆明市东川区铜都街</v>
          </cell>
          <cell r="E1568" t="str">
            <v>道姑海村</v>
          </cell>
          <cell r="F1568" t="str">
            <v>云南省昆明市东川区铜都街道姑海村</v>
          </cell>
          <cell r="G1568">
            <v>1</v>
          </cell>
        </row>
        <row r="1568">
          <cell r="J1568">
            <v>60</v>
          </cell>
        </row>
        <row r="1569">
          <cell r="C1569" t="str">
            <v>530113194303140326</v>
          </cell>
          <cell r="D1569" t="str">
            <v>云南省昆明市东川区铜都街</v>
          </cell>
          <cell r="E1569" t="str">
            <v>道铜源社区</v>
          </cell>
          <cell r="F1569" t="str">
            <v>云南省昆明市东川区铜都街道铜源社区</v>
          </cell>
          <cell r="G1569">
            <v>1</v>
          </cell>
        </row>
        <row r="1569">
          <cell r="J1569">
            <v>60</v>
          </cell>
        </row>
        <row r="1570">
          <cell r="C1570" t="str">
            <v>530113194303120026</v>
          </cell>
          <cell r="D1570" t="str">
            <v>云南省昆明市东川区铜都街</v>
          </cell>
          <cell r="E1570" t="str">
            <v>道碧云社区</v>
          </cell>
          <cell r="F1570" t="str">
            <v>云南省昆明市东川区铜都街道碧云社区</v>
          </cell>
          <cell r="G1570">
            <v>1</v>
          </cell>
        </row>
        <row r="1570">
          <cell r="J1570">
            <v>60</v>
          </cell>
        </row>
        <row r="1571">
          <cell r="C1571" t="str">
            <v>530113194303030020</v>
          </cell>
          <cell r="D1571" t="str">
            <v>云南省昆明市东川区铜都街</v>
          </cell>
          <cell r="E1571" t="str">
            <v>道碧云社区</v>
          </cell>
          <cell r="F1571" t="str">
            <v>云南省昆明市东川区铜都街道碧云社区</v>
          </cell>
          <cell r="G1571">
            <v>1</v>
          </cell>
        </row>
        <row r="1571">
          <cell r="J1571">
            <v>60</v>
          </cell>
        </row>
        <row r="1572">
          <cell r="C1572" t="str">
            <v>530113194304030014</v>
          </cell>
          <cell r="D1572" t="str">
            <v>云南省昆明市东川区铜都街</v>
          </cell>
          <cell r="E1572" t="str">
            <v>道碧云社区</v>
          </cell>
          <cell r="F1572" t="str">
            <v>云南省昆明市东川区铜都街道碧云社区</v>
          </cell>
          <cell r="G1572">
            <v>1</v>
          </cell>
        </row>
        <row r="1572">
          <cell r="J1572">
            <v>60</v>
          </cell>
        </row>
        <row r="1573">
          <cell r="C1573" t="str">
            <v>530113194304010021</v>
          </cell>
          <cell r="D1573" t="str">
            <v>云南省昆明市东川区铜都街</v>
          </cell>
          <cell r="E1573" t="str">
            <v>道碧云社区</v>
          </cell>
          <cell r="F1573" t="str">
            <v>云南省昆明市东川区铜都街道碧云社区</v>
          </cell>
          <cell r="G1573">
            <v>1</v>
          </cell>
        </row>
        <row r="1573">
          <cell r="J1573">
            <v>60</v>
          </cell>
        </row>
        <row r="1574">
          <cell r="C1574" t="str">
            <v>53011319430324001X</v>
          </cell>
          <cell r="D1574" t="str">
            <v>云南省昆明市东川区铜都街</v>
          </cell>
          <cell r="E1574" t="str">
            <v>道碧云社区</v>
          </cell>
          <cell r="F1574" t="str">
            <v>云南省昆明市东川区铜都街道碧云社区</v>
          </cell>
          <cell r="G1574">
            <v>1</v>
          </cell>
        </row>
        <row r="1574">
          <cell r="J1574">
            <v>60</v>
          </cell>
        </row>
        <row r="1575">
          <cell r="C1575" t="str">
            <v>530113194303210312</v>
          </cell>
          <cell r="D1575" t="str">
            <v>云南省昆明市东川区铜都街</v>
          </cell>
          <cell r="E1575" t="str">
            <v>道祥和社区</v>
          </cell>
          <cell r="F1575" t="str">
            <v>云南省昆明市东川区铜都街道祥和社区</v>
          </cell>
          <cell r="G1575">
            <v>1</v>
          </cell>
        </row>
        <row r="1575">
          <cell r="J1575">
            <v>60</v>
          </cell>
        </row>
        <row r="1576">
          <cell r="C1576" t="str">
            <v>530113194303041619</v>
          </cell>
          <cell r="D1576" t="str">
            <v>云南省昆明市东川区铜都街</v>
          </cell>
          <cell r="E1576" t="str">
            <v>道块河村</v>
          </cell>
          <cell r="F1576" t="str">
            <v>云南省昆明市东川区铜都街道块河村</v>
          </cell>
          <cell r="G1576">
            <v>1</v>
          </cell>
        </row>
        <row r="1576">
          <cell r="J1576">
            <v>60</v>
          </cell>
        </row>
        <row r="1577">
          <cell r="C1577" t="str">
            <v>530113194303201643</v>
          </cell>
          <cell r="D1577" t="str">
            <v>云南省昆明市东川区铜都街</v>
          </cell>
          <cell r="E1577" t="str">
            <v>道龙洞村</v>
          </cell>
          <cell r="F1577" t="str">
            <v>云南省昆明市东川区铜都街道龙洞村</v>
          </cell>
          <cell r="G1577">
            <v>1</v>
          </cell>
        </row>
        <row r="1577">
          <cell r="J1577">
            <v>60</v>
          </cell>
        </row>
        <row r="1578">
          <cell r="C1578" t="str">
            <v>530113194303130056</v>
          </cell>
          <cell r="D1578" t="str">
            <v>云南省昆明市东川区铜都街</v>
          </cell>
          <cell r="E1578" t="str">
            <v>道团结社区</v>
          </cell>
          <cell r="F1578" t="str">
            <v>云南省昆明市东川区铜都街道团结社区</v>
          </cell>
          <cell r="G1578">
            <v>1</v>
          </cell>
        </row>
        <row r="1578">
          <cell r="J1578">
            <v>60</v>
          </cell>
        </row>
        <row r="1579">
          <cell r="C1579" t="str">
            <v>530113194304030022</v>
          </cell>
          <cell r="D1579" t="str">
            <v>云南省昆明市东川区铜都街</v>
          </cell>
          <cell r="E1579" t="str">
            <v>道团结社区</v>
          </cell>
          <cell r="F1579" t="str">
            <v>云南省昆明市东川区铜都街道团结社区</v>
          </cell>
          <cell r="G1579">
            <v>1</v>
          </cell>
        </row>
        <row r="1579">
          <cell r="J1579">
            <v>60</v>
          </cell>
        </row>
        <row r="1580">
          <cell r="C1580" t="str">
            <v>530113193705161328</v>
          </cell>
          <cell r="D1580" t="str">
            <v>云南省昆明市东川区铜都街</v>
          </cell>
          <cell r="E1580" t="str">
            <v>道新村村</v>
          </cell>
          <cell r="F1580" t="str">
            <v>云南省昆明市东川区铜都街道新村村</v>
          </cell>
          <cell r="G1580">
            <v>1</v>
          </cell>
        </row>
        <row r="1580">
          <cell r="J1580">
            <v>60</v>
          </cell>
        </row>
        <row r="1581">
          <cell r="C1581" t="str">
            <v>530113193705021317</v>
          </cell>
          <cell r="D1581" t="str">
            <v>云南省昆明市东川区铜都街</v>
          </cell>
          <cell r="E1581" t="str">
            <v>道新村村</v>
          </cell>
          <cell r="F1581" t="str">
            <v>云南省昆明市东川区铜都街道新村村</v>
          </cell>
          <cell r="G1581">
            <v>1</v>
          </cell>
        </row>
        <row r="1581">
          <cell r="J1581">
            <v>60</v>
          </cell>
        </row>
        <row r="1582">
          <cell r="C1582" t="str">
            <v>530113193705081125</v>
          </cell>
          <cell r="D1582" t="str">
            <v>云南省昆明市东川区铜都街</v>
          </cell>
          <cell r="E1582" t="str">
            <v>道沙坝社区</v>
          </cell>
          <cell r="F1582" t="str">
            <v>云南省昆明市东川区铜都街道沙坝社区</v>
          </cell>
          <cell r="G1582">
            <v>1</v>
          </cell>
        </row>
        <row r="1582">
          <cell r="J1582">
            <v>60</v>
          </cell>
        </row>
        <row r="1583">
          <cell r="C1583" t="str">
            <v>530113193706120042</v>
          </cell>
          <cell r="D1583" t="str">
            <v>云南省昆明市东川区铜都街</v>
          </cell>
          <cell r="E1583" t="str">
            <v>道沙坝社区</v>
          </cell>
          <cell r="F1583" t="str">
            <v>云南省昆明市东川区铜都街道沙坝社区</v>
          </cell>
          <cell r="G1583">
            <v>1</v>
          </cell>
        </row>
        <row r="1583">
          <cell r="J1583">
            <v>60</v>
          </cell>
        </row>
        <row r="1584">
          <cell r="C1584" t="str">
            <v>530113193707050322</v>
          </cell>
          <cell r="D1584" t="str">
            <v>云南省昆明市东川区铜都街</v>
          </cell>
          <cell r="E1584" t="str">
            <v>道沙坝社区</v>
          </cell>
          <cell r="F1584" t="str">
            <v>云南省昆明市东川区铜都街道沙坝社区</v>
          </cell>
          <cell r="G1584">
            <v>1</v>
          </cell>
        </row>
        <row r="1584">
          <cell r="J1584">
            <v>60</v>
          </cell>
        </row>
        <row r="1585">
          <cell r="C1585" t="str">
            <v>530113193707030321</v>
          </cell>
          <cell r="D1585" t="str">
            <v>云南省昆明市东川区铜都街</v>
          </cell>
          <cell r="E1585" t="str">
            <v>道沙坝社区</v>
          </cell>
          <cell r="F1585" t="str">
            <v>云南省昆明市东川区铜都街道沙坝社区</v>
          </cell>
          <cell r="G1585">
            <v>1</v>
          </cell>
        </row>
        <row r="1585">
          <cell r="J1585">
            <v>60</v>
          </cell>
        </row>
        <row r="1586">
          <cell r="C1586" t="str">
            <v>53011319370507112X</v>
          </cell>
          <cell r="D1586" t="str">
            <v>云南省昆明市东川区铜都街</v>
          </cell>
          <cell r="E1586" t="str">
            <v>道桂苑社区</v>
          </cell>
          <cell r="F1586" t="str">
            <v>云南省昆明市东川区铜都街道桂苑社区</v>
          </cell>
          <cell r="G1586">
            <v>1</v>
          </cell>
        </row>
        <row r="1586">
          <cell r="J1586">
            <v>60</v>
          </cell>
        </row>
        <row r="1587">
          <cell r="C1587" t="str">
            <v>530113193707010013</v>
          </cell>
          <cell r="D1587" t="str">
            <v>云南省昆明市东川区铜都街</v>
          </cell>
          <cell r="E1587" t="str">
            <v>道桂苑社区</v>
          </cell>
          <cell r="F1587" t="str">
            <v>云南省昆明市东川区铜都街道桂苑社区</v>
          </cell>
          <cell r="G1587">
            <v>1</v>
          </cell>
        </row>
        <row r="1587">
          <cell r="J1587">
            <v>60</v>
          </cell>
        </row>
        <row r="1588">
          <cell r="C1588" t="str">
            <v>530113193705050011</v>
          </cell>
          <cell r="D1588" t="str">
            <v>云南省昆明市东川区铜都街</v>
          </cell>
          <cell r="E1588" t="str">
            <v>道金桥社区</v>
          </cell>
          <cell r="F1588" t="str">
            <v>云南省昆明市东川区铜都街道金桥社区</v>
          </cell>
          <cell r="G1588">
            <v>1</v>
          </cell>
        </row>
        <row r="1588">
          <cell r="J1588">
            <v>60</v>
          </cell>
        </row>
        <row r="1589">
          <cell r="C1589" t="str">
            <v>530113193705121246</v>
          </cell>
          <cell r="D1589" t="str">
            <v>云南省昆明市东川区铜都街</v>
          </cell>
          <cell r="E1589" t="str">
            <v>道金桥社区</v>
          </cell>
          <cell r="F1589" t="str">
            <v>云南省昆明市东川区铜都街道金桥社区</v>
          </cell>
          <cell r="G1589">
            <v>1</v>
          </cell>
        </row>
        <row r="1589">
          <cell r="J1589">
            <v>60</v>
          </cell>
        </row>
        <row r="1590">
          <cell r="C1590" t="str">
            <v>530113193705190620</v>
          </cell>
          <cell r="D1590" t="str">
            <v>云南省昆明市东川区铜都街</v>
          </cell>
          <cell r="E1590" t="str">
            <v>道白云社区</v>
          </cell>
          <cell r="F1590" t="str">
            <v>云南省昆明市东川区铜都街道白云社区</v>
          </cell>
          <cell r="G1590">
            <v>1</v>
          </cell>
        </row>
        <row r="1590">
          <cell r="J1590">
            <v>60</v>
          </cell>
        </row>
        <row r="1591">
          <cell r="C1591" t="str">
            <v>530113193705120315</v>
          </cell>
          <cell r="D1591" t="str">
            <v>云南省昆明市东川区铜都街</v>
          </cell>
          <cell r="E1591" t="str">
            <v>道白云社区</v>
          </cell>
          <cell r="F1591" t="str">
            <v>云南省昆明市东川区铜都街道白云社区</v>
          </cell>
          <cell r="G1591">
            <v>1</v>
          </cell>
        </row>
        <row r="1591">
          <cell r="J1591">
            <v>60</v>
          </cell>
        </row>
        <row r="1592">
          <cell r="C1592" t="str">
            <v>530113193705040059</v>
          </cell>
          <cell r="D1592" t="str">
            <v>云南省昆明市东川区铜都街</v>
          </cell>
          <cell r="E1592" t="str">
            <v>道白云社区</v>
          </cell>
          <cell r="F1592" t="str">
            <v>云南省昆明市东川区铜都街道白云社区</v>
          </cell>
          <cell r="G1592">
            <v>1</v>
          </cell>
        </row>
        <row r="1592">
          <cell r="J1592">
            <v>60</v>
          </cell>
        </row>
        <row r="1593">
          <cell r="C1593" t="str">
            <v>530113193704300023</v>
          </cell>
          <cell r="D1593" t="str">
            <v>云南省昆明市东川区铜都街</v>
          </cell>
          <cell r="E1593" t="str">
            <v>道深沟社区</v>
          </cell>
          <cell r="F1593" t="str">
            <v>云南省昆明市东川区铜都街道深沟社区</v>
          </cell>
          <cell r="G1593">
            <v>1</v>
          </cell>
        </row>
        <row r="1593">
          <cell r="J1593">
            <v>60</v>
          </cell>
        </row>
        <row r="1594">
          <cell r="C1594" t="str">
            <v>53011319370630161X</v>
          </cell>
          <cell r="D1594" t="str">
            <v>云南省昆明市东川区铜都街</v>
          </cell>
          <cell r="E1594" t="str">
            <v>道达贝社区</v>
          </cell>
          <cell r="F1594" t="str">
            <v>云南省昆明市东川区铜都街道达贝社区</v>
          </cell>
          <cell r="G1594">
            <v>1</v>
          </cell>
        </row>
        <row r="1594">
          <cell r="J1594">
            <v>60</v>
          </cell>
        </row>
        <row r="1595">
          <cell r="C1595" t="str">
            <v>530113193705210038</v>
          </cell>
          <cell r="D1595" t="str">
            <v>云南省昆明市东川区铜都街</v>
          </cell>
          <cell r="E1595" t="str">
            <v>道尼拉姑社区</v>
          </cell>
          <cell r="F1595" t="str">
            <v>云南省昆明市东川区铜都街道尼拉姑社区</v>
          </cell>
          <cell r="G1595">
            <v>1</v>
          </cell>
        </row>
        <row r="1595">
          <cell r="J1595">
            <v>60</v>
          </cell>
        </row>
        <row r="1596">
          <cell r="C1596" t="str">
            <v>530113193706200026</v>
          </cell>
          <cell r="D1596" t="str">
            <v>云南省昆明市东川区铜都街</v>
          </cell>
          <cell r="E1596" t="str">
            <v>道尼拉姑社区</v>
          </cell>
          <cell r="F1596" t="str">
            <v>云南省昆明市东川区铜都街道尼拉姑社区</v>
          </cell>
          <cell r="G1596">
            <v>1</v>
          </cell>
        </row>
        <row r="1596">
          <cell r="J1596">
            <v>60</v>
          </cell>
        </row>
        <row r="1597">
          <cell r="C1597" t="str">
            <v>530113193705030029</v>
          </cell>
          <cell r="D1597" t="str">
            <v>云南省昆明市东川区铜都街</v>
          </cell>
          <cell r="E1597" t="str">
            <v>道尼拉姑社区</v>
          </cell>
          <cell r="F1597" t="str">
            <v>云南省昆明市东川区铜都街道尼拉姑社区</v>
          </cell>
          <cell r="G1597">
            <v>1</v>
          </cell>
        </row>
        <row r="1597">
          <cell r="J1597">
            <v>60</v>
          </cell>
        </row>
        <row r="1598">
          <cell r="C1598" t="str">
            <v>530113193705030344</v>
          </cell>
          <cell r="D1598" t="str">
            <v>云南省昆明市东川区铜都街</v>
          </cell>
          <cell r="E1598" t="str">
            <v>道铜源社区</v>
          </cell>
          <cell r="F1598" t="str">
            <v>云南省昆明市东川区铜都街道铜源社区</v>
          </cell>
          <cell r="G1598">
            <v>1</v>
          </cell>
        </row>
        <row r="1598">
          <cell r="J1598">
            <v>60</v>
          </cell>
        </row>
        <row r="1599">
          <cell r="C1599" t="str">
            <v>530113193705040024</v>
          </cell>
          <cell r="D1599" t="str">
            <v>云南省昆明市东川区铜都街</v>
          </cell>
          <cell r="E1599" t="str">
            <v>道碧云社区</v>
          </cell>
          <cell r="F1599" t="str">
            <v>云南省昆明市东川区铜都街道碧云社区</v>
          </cell>
          <cell r="G1599">
            <v>1</v>
          </cell>
        </row>
        <row r="1599">
          <cell r="J1599">
            <v>60</v>
          </cell>
        </row>
        <row r="1600">
          <cell r="C1600" t="str">
            <v>530113193706040026</v>
          </cell>
          <cell r="D1600" t="str">
            <v>云南省昆明市东川区铜都街</v>
          </cell>
          <cell r="E1600" t="str">
            <v>道碧云社区</v>
          </cell>
          <cell r="F1600" t="str">
            <v>云南省昆明市东川区铜都街道碧云社区</v>
          </cell>
          <cell r="G1600">
            <v>1</v>
          </cell>
        </row>
        <row r="1600">
          <cell r="J1600">
            <v>60</v>
          </cell>
        </row>
        <row r="1601">
          <cell r="C1601" t="str">
            <v>530113193706190032</v>
          </cell>
          <cell r="D1601" t="str">
            <v>云南省昆明市东川区铜都街</v>
          </cell>
          <cell r="E1601" t="str">
            <v>道碧云社区</v>
          </cell>
          <cell r="F1601" t="str">
            <v>云南省昆明市东川区铜都街道碧云社区</v>
          </cell>
          <cell r="G1601">
            <v>1</v>
          </cell>
        </row>
        <row r="1601">
          <cell r="J1601">
            <v>60</v>
          </cell>
        </row>
        <row r="1602">
          <cell r="C1602" t="str">
            <v>530113193706200018</v>
          </cell>
          <cell r="D1602" t="str">
            <v>云南省昆明市东川区铜都街</v>
          </cell>
          <cell r="E1602" t="str">
            <v>道碧云社区</v>
          </cell>
          <cell r="F1602" t="str">
            <v>云南省昆明市东川区铜都街道碧云社区</v>
          </cell>
          <cell r="G1602">
            <v>1</v>
          </cell>
        </row>
        <row r="1602">
          <cell r="J1602">
            <v>60</v>
          </cell>
        </row>
        <row r="1603">
          <cell r="C1603" t="str">
            <v>530113193706060027</v>
          </cell>
          <cell r="D1603" t="str">
            <v>云南省昆明市东川区铜都街</v>
          </cell>
          <cell r="E1603" t="str">
            <v>道碧云社区</v>
          </cell>
          <cell r="F1603" t="str">
            <v>云南省昆明市东川区铜都街道碧云社区</v>
          </cell>
          <cell r="G1603">
            <v>1</v>
          </cell>
        </row>
        <row r="1603">
          <cell r="J1603">
            <v>60</v>
          </cell>
        </row>
        <row r="1604">
          <cell r="C1604" t="str">
            <v>530113193705191324</v>
          </cell>
          <cell r="D1604" t="str">
            <v>云南省昆明市东川区铜都街</v>
          </cell>
          <cell r="E1604" t="str">
            <v>道达德村</v>
          </cell>
          <cell r="F1604" t="str">
            <v>云南省昆明市东川区铜都街道达德村</v>
          </cell>
          <cell r="G1604">
            <v>1</v>
          </cell>
        </row>
        <row r="1604">
          <cell r="J1604">
            <v>60</v>
          </cell>
        </row>
        <row r="1605">
          <cell r="C1605" t="str">
            <v>530113193706181320</v>
          </cell>
          <cell r="D1605" t="str">
            <v>云南省昆明市东川区铜都街</v>
          </cell>
          <cell r="E1605" t="str">
            <v>道达德村</v>
          </cell>
          <cell r="F1605" t="str">
            <v>云南省昆明市东川区铜都街道达德村</v>
          </cell>
          <cell r="G1605">
            <v>1</v>
          </cell>
        </row>
        <row r="1605">
          <cell r="J1605">
            <v>60</v>
          </cell>
        </row>
        <row r="1606">
          <cell r="C1606" t="str">
            <v>530113193706131622</v>
          </cell>
          <cell r="D1606" t="str">
            <v>云南省昆明市东川区铜都街</v>
          </cell>
          <cell r="E1606" t="str">
            <v>道梨坪村</v>
          </cell>
          <cell r="F1606" t="str">
            <v>云南省昆明市东川区铜都街道梨坪村</v>
          </cell>
          <cell r="G1606">
            <v>1</v>
          </cell>
        </row>
        <row r="1606">
          <cell r="J1606">
            <v>60</v>
          </cell>
        </row>
        <row r="1607">
          <cell r="C1607" t="str">
            <v>530113193707031623</v>
          </cell>
          <cell r="D1607" t="str">
            <v>云南省昆明市东川区铜都街</v>
          </cell>
          <cell r="E1607" t="str">
            <v>道龙洞村</v>
          </cell>
          <cell r="F1607" t="str">
            <v>云南省昆明市东川区铜都街道龙洞村</v>
          </cell>
          <cell r="G1607">
            <v>1</v>
          </cell>
        </row>
        <row r="1607">
          <cell r="J1607">
            <v>60</v>
          </cell>
        </row>
        <row r="1608">
          <cell r="C1608" t="str">
            <v>53011319370603163X</v>
          </cell>
          <cell r="D1608" t="str">
            <v>云南省昆明市东川区铜都街</v>
          </cell>
          <cell r="E1608" t="str">
            <v>道龙洞村</v>
          </cell>
          <cell r="F1608" t="str">
            <v>云南省昆明市东川区铜都街道龙洞村</v>
          </cell>
          <cell r="G1608">
            <v>1</v>
          </cell>
        </row>
        <row r="1608">
          <cell r="J1608">
            <v>60</v>
          </cell>
        </row>
        <row r="1609">
          <cell r="C1609" t="str">
            <v>530113193706110012</v>
          </cell>
          <cell r="D1609" t="str">
            <v>云南省昆明市东川区铜都街</v>
          </cell>
          <cell r="E1609" t="str">
            <v>道团结社区</v>
          </cell>
          <cell r="F1609" t="str">
            <v>云南省昆明市东川区铜都街道团结社区</v>
          </cell>
          <cell r="G1609">
            <v>1</v>
          </cell>
        </row>
        <row r="1609">
          <cell r="J1609">
            <v>60</v>
          </cell>
        </row>
        <row r="1610">
          <cell r="C1610" t="str">
            <v>530113193707030022</v>
          </cell>
          <cell r="D1610" t="str">
            <v>云南省昆明市东川区铜都街</v>
          </cell>
          <cell r="E1610" t="str">
            <v>道团结社区</v>
          </cell>
          <cell r="F1610" t="str">
            <v>云南省昆明市东川区铜都街道团结社区</v>
          </cell>
          <cell r="G1610">
            <v>1</v>
          </cell>
        </row>
        <row r="1610">
          <cell r="J1610">
            <v>60</v>
          </cell>
        </row>
        <row r="1611">
          <cell r="C1611" t="str">
            <v>530113193706060326</v>
          </cell>
          <cell r="D1611" t="str">
            <v>云南省昆明市东川区铜都街</v>
          </cell>
          <cell r="E1611" t="str">
            <v>道团结社区</v>
          </cell>
          <cell r="F1611" t="str">
            <v>云南省昆明市东川区铜都街道团结社区</v>
          </cell>
          <cell r="G1611">
            <v>1</v>
          </cell>
        </row>
        <row r="1611">
          <cell r="J1611">
            <v>60</v>
          </cell>
        </row>
        <row r="1612">
          <cell r="C1612" t="str">
            <v>53011319370521002X</v>
          </cell>
          <cell r="D1612" t="str">
            <v>云南省昆明市东川区铜都街</v>
          </cell>
          <cell r="E1612" t="str">
            <v>道团结社区</v>
          </cell>
          <cell r="F1612" t="str">
            <v>云南省昆明市东川区铜都街道团结社区</v>
          </cell>
          <cell r="G1612">
            <v>1</v>
          </cell>
        </row>
        <row r="1612">
          <cell r="J1612">
            <v>60</v>
          </cell>
        </row>
        <row r="1613">
          <cell r="C1613" t="str">
            <v>530113193705010028</v>
          </cell>
          <cell r="D1613" t="str">
            <v>云南省昆明市东川区铜都街</v>
          </cell>
          <cell r="E1613" t="str">
            <v>道团结社区</v>
          </cell>
          <cell r="F1613" t="str">
            <v>云南省昆明市东川区铜都街道团结社区</v>
          </cell>
          <cell r="G1613">
            <v>1</v>
          </cell>
        </row>
        <row r="1613">
          <cell r="J1613">
            <v>60</v>
          </cell>
        </row>
        <row r="1614">
          <cell r="C1614" t="str">
            <v>530113193903080027</v>
          </cell>
          <cell r="D1614" t="str">
            <v>云南省昆明市东川区铜都街</v>
          </cell>
          <cell r="E1614" t="str">
            <v>道沙坝社区</v>
          </cell>
          <cell r="F1614" t="str">
            <v>云南省昆明市东川区铜都街道沙坝社区</v>
          </cell>
          <cell r="G1614">
            <v>1</v>
          </cell>
        </row>
        <row r="1614">
          <cell r="J1614">
            <v>60</v>
          </cell>
        </row>
        <row r="1615">
          <cell r="C1615" t="str">
            <v>530113193903101115</v>
          </cell>
          <cell r="D1615" t="str">
            <v>云南省昆明市东川区铜都街</v>
          </cell>
          <cell r="E1615" t="str">
            <v>道沙坝社区</v>
          </cell>
          <cell r="F1615" t="str">
            <v>云南省昆明市东川区铜都街道沙坝社区</v>
          </cell>
          <cell r="G1615">
            <v>1</v>
          </cell>
        </row>
        <row r="1615">
          <cell r="J1615">
            <v>60</v>
          </cell>
        </row>
        <row r="1616">
          <cell r="C1616" t="str">
            <v>530113193902191120</v>
          </cell>
          <cell r="D1616" t="str">
            <v>云南省昆明市东川区铜都街</v>
          </cell>
          <cell r="E1616" t="str">
            <v>道沙坝社区</v>
          </cell>
          <cell r="F1616" t="str">
            <v>云南省昆明市东川区铜都街道沙坝社区</v>
          </cell>
          <cell r="G1616">
            <v>1</v>
          </cell>
        </row>
        <row r="1616">
          <cell r="J1616">
            <v>60</v>
          </cell>
        </row>
        <row r="1617">
          <cell r="C1617" t="str">
            <v>530113193901261123</v>
          </cell>
          <cell r="D1617" t="str">
            <v>云南省昆明市东川区铜都街</v>
          </cell>
          <cell r="E1617" t="str">
            <v>道沙坝社区</v>
          </cell>
          <cell r="F1617" t="str">
            <v>云南省昆明市东川区铜都街道沙坝社区</v>
          </cell>
          <cell r="G1617">
            <v>1</v>
          </cell>
        </row>
        <row r="1617">
          <cell r="J1617">
            <v>60</v>
          </cell>
        </row>
        <row r="1618">
          <cell r="C1618" t="str">
            <v>530113193902180026</v>
          </cell>
          <cell r="D1618" t="str">
            <v>云南省昆明市东川区铜都街</v>
          </cell>
          <cell r="E1618" t="str">
            <v>道沙坝社区</v>
          </cell>
          <cell r="F1618" t="str">
            <v>云南省昆明市东川区铜都街道沙坝社区</v>
          </cell>
          <cell r="G1618">
            <v>1</v>
          </cell>
        </row>
        <row r="1618">
          <cell r="J1618">
            <v>60</v>
          </cell>
        </row>
        <row r="1619">
          <cell r="C1619" t="str">
            <v>530113193903011136</v>
          </cell>
          <cell r="D1619" t="str">
            <v>云南省昆明市东川区铜都街</v>
          </cell>
          <cell r="E1619" t="str">
            <v>道沙坝社区</v>
          </cell>
          <cell r="F1619" t="str">
            <v>云南省昆明市东川区铜都街道沙坝社区</v>
          </cell>
          <cell r="G1619">
            <v>1</v>
          </cell>
        </row>
        <row r="1619">
          <cell r="J1619">
            <v>60</v>
          </cell>
        </row>
        <row r="1620">
          <cell r="C1620" t="str">
            <v>530113193902240017</v>
          </cell>
          <cell r="D1620" t="str">
            <v>云南省昆明市东川区铜都街</v>
          </cell>
          <cell r="E1620" t="str">
            <v>道石羊社区</v>
          </cell>
          <cell r="F1620" t="str">
            <v>云南省昆明市东川区铜都街道石羊社区</v>
          </cell>
          <cell r="G1620">
            <v>1</v>
          </cell>
        </row>
        <row r="1620">
          <cell r="J1620">
            <v>60</v>
          </cell>
        </row>
        <row r="1621">
          <cell r="C1621" t="str">
            <v>530113193902053422</v>
          </cell>
          <cell r="D1621" t="str">
            <v>云南省昆明市东川区铜都街</v>
          </cell>
          <cell r="E1621" t="str">
            <v>道铜晖社区</v>
          </cell>
          <cell r="F1621" t="str">
            <v>云南省昆明市东川区铜都街道铜晖社区</v>
          </cell>
          <cell r="G1621">
            <v>1</v>
          </cell>
        </row>
        <row r="1621">
          <cell r="J1621">
            <v>60</v>
          </cell>
        </row>
        <row r="1622">
          <cell r="C1622" t="str">
            <v>530113193903050047</v>
          </cell>
          <cell r="D1622" t="str">
            <v>云南省昆明市东川区铜都街</v>
          </cell>
          <cell r="E1622" t="str">
            <v>道桂苑社区</v>
          </cell>
          <cell r="F1622" t="str">
            <v>云南省昆明市东川区铜都街道桂苑社区</v>
          </cell>
          <cell r="G1622">
            <v>1</v>
          </cell>
        </row>
        <row r="1622">
          <cell r="J1622">
            <v>60</v>
          </cell>
        </row>
        <row r="1623">
          <cell r="C1623" t="str">
            <v>530113193901290020</v>
          </cell>
          <cell r="D1623" t="str">
            <v>云南省昆明市东川区铜都街</v>
          </cell>
          <cell r="E1623" t="str">
            <v>道桂苑社区</v>
          </cell>
          <cell r="F1623" t="str">
            <v>云南省昆明市东川区铜都街道桂苑社区</v>
          </cell>
          <cell r="G1623">
            <v>1</v>
          </cell>
        </row>
        <row r="1623">
          <cell r="J1623">
            <v>60</v>
          </cell>
        </row>
        <row r="1624">
          <cell r="C1624" t="str">
            <v>530113193902090047</v>
          </cell>
          <cell r="D1624" t="str">
            <v>云南省昆明市东川区铜都街</v>
          </cell>
          <cell r="E1624" t="str">
            <v>道桂苑社区</v>
          </cell>
          <cell r="F1624" t="str">
            <v>云南省昆明市东川区铜都街道桂苑社区</v>
          </cell>
          <cell r="G1624">
            <v>1</v>
          </cell>
        </row>
        <row r="1624">
          <cell r="J1624">
            <v>60</v>
          </cell>
        </row>
        <row r="1625">
          <cell r="C1625" t="str">
            <v>530113193902060016</v>
          </cell>
          <cell r="D1625" t="str">
            <v>云南省昆明市东川区铜都街</v>
          </cell>
          <cell r="E1625" t="str">
            <v>道金桥社区</v>
          </cell>
          <cell r="F1625" t="str">
            <v>云南省昆明市东川区铜都街道金桥社区</v>
          </cell>
          <cell r="G1625">
            <v>1</v>
          </cell>
        </row>
        <row r="1625">
          <cell r="J1625">
            <v>60</v>
          </cell>
        </row>
        <row r="1626">
          <cell r="C1626" t="str">
            <v>530113193902020030</v>
          </cell>
          <cell r="D1626" t="str">
            <v>云南省昆明市东川区铜都街</v>
          </cell>
          <cell r="E1626" t="str">
            <v>道金桥社区</v>
          </cell>
          <cell r="F1626" t="str">
            <v>云南省昆明市东川区铜都街道金桥社区</v>
          </cell>
          <cell r="G1626">
            <v>1</v>
          </cell>
        </row>
        <row r="1626">
          <cell r="J1626">
            <v>60</v>
          </cell>
        </row>
        <row r="1627">
          <cell r="C1627" t="str">
            <v>530113193902030052</v>
          </cell>
          <cell r="D1627" t="str">
            <v>云南省昆明市东川区铜都街</v>
          </cell>
          <cell r="E1627" t="str">
            <v>道金桥社区</v>
          </cell>
          <cell r="F1627" t="str">
            <v>云南省昆明市东川区铜都街道金桥社区</v>
          </cell>
          <cell r="G1627">
            <v>1</v>
          </cell>
        </row>
        <row r="1627">
          <cell r="J1627">
            <v>60</v>
          </cell>
        </row>
        <row r="1628">
          <cell r="C1628" t="str">
            <v>53011319390129032X</v>
          </cell>
          <cell r="D1628" t="str">
            <v>云南省昆明市东川区铜都街</v>
          </cell>
          <cell r="E1628" t="str">
            <v>道金桥社区</v>
          </cell>
          <cell r="F1628" t="str">
            <v>云南省昆明市东川区铜都街道金桥社区</v>
          </cell>
          <cell r="G1628">
            <v>1</v>
          </cell>
        </row>
        <row r="1628">
          <cell r="J1628">
            <v>60</v>
          </cell>
        </row>
        <row r="1629">
          <cell r="C1629" t="str">
            <v>53011319390201006X</v>
          </cell>
          <cell r="D1629" t="str">
            <v>云南省昆明市东川区铜都街</v>
          </cell>
          <cell r="E1629" t="str">
            <v>道金桥社区</v>
          </cell>
          <cell r="F1629" t="str">
            <v>云南省昆明市东川区铜都街道金桥社区</v>
          </cell>
          <cell r="G1629">
            <v>1</v>
          </cell>
        </row>
        <row r="1629">
          <cell r="J1629">
            <v>60</v>
          </cell>
        </row>
        <row r="1630">
          <cell r="C1630" t="str">
            <v>530113193902040349</v>
          </cell>
          <cell r="D1630" t="str">
            <v>云南省昆明市东川区铜都街</v>
          </cell>
          <cell r="E1630" t="str">
            <v>道金桥社区</v>
          </cell>
          <cell r="F1630" t="str">
            <v>云南省昆明市东川区铜都街道金桥社区</v>
          </cell>
          <cell r="G1630">
            <v>1</v>
          </cell>
        </row>
        <row r="1630">
          <cell r="J1630">
            <v>60</v>
          </cell>
        </row>
        <row r="1631">
          <cell r="C1631" t="str">
            <v>530113193903061125</v>
          </cell>
          <cell r="D1631" t="str">
            <v>云南省昆明市东川区铜都街</v>
          </cell>
          <cell r="E1631" t="str">
            <v>道金桥社区</v>
          </cell>
          <cell r="F1631" t="str">
            <v>云南省昆明市东川区铜都街道金桥社区</v>
          </cell>
          <cell r="G1631">
            <v>1</v>
          </cell>
        </row>
        <row r="1631">
          <cell r="J1631">
            <v>60</v>
          </cell>
        </row>
        <row r="1632">
          <cell r="C1632" t="str">
            <v>530113193903050813</v>
          </cell>
          <cell r="D1632" t="str">
            <v>云南省昆明市东川区铜都街</v>
          </cell>
          <cell r="E1632" t="str">
            <v>道京铜社区</v>
          </cell>
          <cell r="F1632" t="str">
            <v>云南省昆明市东川区铜都街道京铜社区</v>
          </cell>
          <cell r="G1632">
            <v>1</v>
          </cell>
        </row>
        <row r="1632">
          <cell r="J1632">
            <v>60</v>
          </cell>
        </row>
        <row r="1633">
          <cell r="C1633" t="str">
            <v>530113193903030038</v>
          </cell>
          <cell r="D1633" t="str">
            <v>云南省昆明市东川区铜都街</v>
          </cell>
          <cell r="E1633" t="str">
            <v>道白云社区</v>
          </cell>
          <cell r="F1633" t="str">
            <v>云南省昆明市东川区铜都街道白云社区</v>
          </cell>
          <cell r="G1633">
            <v>1</v>
          </cell>
        </row>
        <row r="1633">
          <cell r="J1633">
            <v>60</v>
          </cell>
        </row>
        <row r="1634">
          <cell r="C1634" t="str">
            <v>530113193902100049</v>
          </cell>
          <cell r="D1634" t="str">
            <v>云南省昆明市东川区铜都街</v>
          </cell>
          <cell r="E1634" t="str">
            <v>道白云社区</v>
          </cell>
          <cell r="F1634" t="str">
            <v>云南省昆明市东川区铜都街道白云社区</v>
          </cell>
          <cell r="G1634">
            <v>1</v>
          </cell>
        </row>
        <row r="1634">
          <cell r="J1634">
            <v>60</v>
          </cell>
        </row>
        <row r="1635">
          <cell r="C1635" t="str">
            <v>530113193902250346</v>
          </cell>
          <cell r="D1635" t="str">
            <v>云南省昆明市东川区铜都街</v>
          </cell>
          <cell r="E1635" t="str">
            <v>道白云社区</v>
          </cell>
          <cell r="F1635" t="str">
            <v>云南省昆明市东川区铜都街道白云社区</v>
          </cell>
          <cell r="G1635">
            <v>1</v>
          </cell>
        </row>
        <row r="1635">
          <cell r="J1635">
            <v>60</v>
          </cell>
        </row>
        <row r="1636">
          <cell r="C1636" t="str">
            <v>530113193902161319</v>
          </cell>
          <cell r="D1636" t="str">
            <v>云南省昆明市东川区铜都街</v>
          </cell>
          <cell r="E1636" t="str">
            <v>道白云社区</v>
          </cell>
          <cell r="F1636" t="str">
            <v>云南省昆明市东川区铜都街道白云社区</v>
          </cell>
          <cell r="G1636">
            <v>1</v>
          </cell>
        </row>
        <row r="1636">
          <cell r="J1636">
            <v>60</v>
          </cell>
        </row>
        <row r="1637">
          <cell r="C1637" t="str">
            <v>530113193902250012</v>
          </cell>
          <cell r="D1637" t="str">
            <v>云南省昆明市东川区铜都街</v>
          </cell>
          <cell r="E1637" t="str">
            <v>道白云社区</v>
          </cell>
          <cell r="F1637" t="str">
            <v>云南省昆明市东川区铜都街道白云社区</v>
          </cell>
          <cell r="G1637">
            <v>1</v>
          </cell>
        </row>
        <row r="1637">
          <cell r="J1637">
            <v>60</v>
          </cell>
        </row>
        <row r="1638">
          <cell r="C1638" t="str">
            <v>530113193902010027</v>
          </cell>
          <cell r="D1638" t="str">
            <v>云南省昆明市东川区铜都街</v>
          </cell>
          <cell r="E1638" t="str">
            <v>道白云社区</v>
          </cell>
          <cell r="F1638" t="str">
            <v>云南省昆明市东川区铜都街道白云社区</v>
          </cell>
          <cell r="G1638">
            <v>1</v>
          </cell>
        </row>
        <row r="1638">
          <cell r="J1638">
            <v>60</v>
          </cell>
        </row>
        <row r="1639">
          <cell r="C1639" t="str">
            <v>53011319390213162X</v>
          </cell>
          <cell r="D1639" t="str">
            <v>云南省昆明市东川区铜都街</v>
          </cell>
          <cell r="E1639" t="str">
            <v>道达贝社区</v>
          </cell>
          <cell r="F1639" t="str">
            <v>云南省昆明市东川区铜都街道达贝社区</v>
          </cell>
          <cell r="G1639">
            <v>1</v>
          </cell>
        </row>
        <row r="1639">
          <cell r="J1639">
            <v>60</v>
          </cell>
        </row>
        <row r="1640">
          <cell r="C1640" t="str">
            <v>530113193903041626</v>
          </cell>
          <cell r="D1640" t="str">
            <v>云南省昆明市东川区铜都街</v>
          </cell>
          <cell r="E1640" t="str">
            <v>道达贝社区</v>
          </cell>
          <cell r="F1640" t="str">
            <v>云南省昆明市东川区铜都街道达贝社区</v>
          </cell>
          <cell r="G1640">
            <v>1</v>
          </cell>
        </row>
        <row r="1640">
          <cell r="J1640">
            <v>60</v>
          </cell>
        </row>
        <row r="1641">
          <cell r="C1641" t="str">
            <v>530113193903093426</v>
          </cell>
          <cell r="D1641" t="str">
            <v>云南省昆明市东川区铜都街</v>
          </cell>
          <cell r="E1641" t="str">
            <v>道铜源社区</v>
          </cell>
          <cell r="F1641" t="str">
            <v>云南省昆明市东川区铜都街道铜源社区</v>
          </cell>
          <cell r="G1641">
            <v>1</v>
          </cell>
        </row>
        <row r="1641">
          <cell r="J1641">
            <v>60</v>
          </cell>
        </row>
        <row r="1642">
          <cell r="C1642" t="str">
            <v>530113193902100022</v>
          </cell>
          <cell r="D1642" t="str">
            <v>云南省昆明市东川区铜都街</v>
          </cell>
          <cell r="E1642" t="str">
            <v>道集义社区</v>
          </cell>
          <cell r="F1642" t="str">
            <v>云南省昆明市东川区铜都街道集义社区</v>
          </cell>
          <cell r="G1642">
            <v>1</v>
          </cell>
        </row>
        <row r="1642">
          <cell r="J1642">
            <v>60</v>
          </cell>
        </row>
        <row r="1643">
          <cell r="C1643" t="str">
            <v>530113193901280041</v>
          </cell>
          <cell r="D1643" t="str">
            <v>云南省昆明市东川区铜都街</v>
          </cell>
          <cell r="E1643" t="str">
            <v>道碧云社区</v>
          </cell>
          <cell r="F1643" t="str">
            <v>云南省昆明市东川区铜都街道碧云社区</v>
          </cell>
          <cell r="G1643">
            <v>1</v>
          </cell>
        </row>
        <row r="1643">
          <cell r="J1643">
            <v>60</v>
          </cell>
        </row>
        <row r="1644">
          <cell r="C1644" t="str">
            <v>530113193903020040</v>
          </cell>
          <cell r="D1644" t="str">
            <v>云南省昆明市东川区铜都街</v>
          </cell>
          <cell r="E1644" t="str">
            <v>道碧云社区</v>
          </cell>
          <cell r="F1644" t="str">
            <v>云南省昆明市东川区铜都街道碧云社区</v>
          </cell>
          <cell r="G1644">
            <v>1</v>
          </cell>
        </row>
        <row r="1644">
          <cell r="J1644">
            <v>60</v>
          </cell>
        </row>
        <row r="1645">
          <cell r="C1645" t="str">
            <v>530113193903050063</v>
          </cell>
          <cell r="D1645" t="str">
            <v>云南省昆明市东川区铜都街</v>
          </cell>
          <cell r="E1645" t="str">
            <v>道碧云社区</v>
          </cell>
          <cell r="F1645" t="str">
            <v>云南省昆明市东川区铜都街道碧云社区</v>
          </cell>
          <cell r="G1645">
            <v>1</v>
          </cell>
        </row>
        <row r="1645">
          <cell r="J1645">
            <v>60</v>
          </cell>
        </row>
        <row r="1646">
          <cell r="C1646" t="str">
            <v>530113193902040015</v>
          </cell>
          <cell r="D1646" t="str">
            <v>云南省昆明市东川区铜都街</v>
          </cell>
          <cell r="E1646" t="str">
            <v>道祥和社区</v>
          </cell>
          <cell r="F1646" t="str">
            <v>云南省昆明市东川区铜都街道祥和社区</v>
          </cell>
          <cell r="G1646">
            <v>1</v>
          </cell>
        </row>
        <row r="1646">
          <cell r="J1646">
            <v>60</v>
          </cell>
        </row>
        <row r="1647">
          <cell r="C1647" t="str">
            <v>530113193902181627</v>
          </cell>
          <cell r="D1647" t="str">
            <v>云南省昆明市东川区铜都街</v>
          </cell>
          <cell r="E1647" t="str">
            <v>道赖石窝村</v>
          </cell>
          <cell r="F1647" t="str">
            <v>云南省昆明市东川区铜都街道赖石窝村</v>
          </cell>
          <cell r="G1647">
            <v>1</v>
          </cell>
        </row>
        <row r="1647">
          <cell r="J1647">
            <v>60</v>
          </cell>
        </row>
        <row r="1648">
          <cell r="C1648" t="str">
            <v>530113193902061625</v>
          </cell>
          <cell r="D1648" t="str">
            <v>云南省昆明市东川区铜都街</v>
          </cell>
          <cell r="E1648" t="str">
            <v>道块河村</v>
          </cell>
          <cell r="F1648" t="str">
            <v>云南省昆明市东川区铜都街道块河村</v>
          </cell>
          <cell r="G1648">
            <v>1</v>
          </cell>
        </row>
        <row r="1648">
          <cell r="J1648">
            <v>60</v>
          </cell>
        </row>
        <row r="1649">
          <cell r="C1649" t="str">
            <v>530113193902191622</v>
          </cell>
          <cell r="D1649" t="str">
            <v>云南省昆明市东川区铜都街</v>
          </cell>
          <cell r="E1649" t="str">
            <v>道龙洞村</v>
          </cell>
          <cell r="F1649" t="str">
            <v>云南省昆明市东川区铜都街道龙洞村</v>
          </cell>
          <cell r="G1649">
            <v>1</v>
          </cell>
        </row>
        <row r="1649">
          <cell r="J1649">
            <v>60</v>
          </cell>
        </row>
        <row r="1650">
          <cell r="C1650" t="str">
            <v>530113193902110028</v>
          </cell>
          <cell r="D1650" t="str">
            <v>云南省昆明市东川区铜都街</v>
          </cell>
          <cell r="E1650" t="str">
            <v>道团结社区</v>
          </cell>
          <cell r="F1650" t="str">
            <v>云南省昆明市东川区铜都街道团结社区</v>
          </cell>
          <cell r="G1650">
            <v>1</v>
          </cell>
        </row>
        <row r="1650">
          <cell r="J1650">
            <v>60</v>
          </cell>
        </row>
        <row r="1651">
          <cell r="C1651" t="str">
            <v>530113193902200015</v>
          </cell>
          <cell r="D1651" t="str">
            <v>云南省昆明市东川区铜都街</v>
          </cell>
          <cell r="E1651" t="str">
            <v>道团结社区</v>
          </cell>
          <cell r="F1651" t="str">
            <v>云南省昆明市东川区铜都街道团结社区</v>
          </cell>
          <cell r="G1651">
            <v>1</v>
          </cell>
        </row>
        <row r="1651">
          <cell r="J1651">
            <v>60</v>
          </cell>
        </row>
        <row r="1652">
          <cell r="C1652" t="str">
            <v>530113194002261327</v>
          </cell>
          <cell r="D1652" t="str">
            <v>云南省昆明市东川区铜都街</v>
          </cell>
          <cell r="E1652" t="str">
            <v>道陷塘村</v>
          </cell>
          <cell r="F1652" t="str">
            <v>云南省昆明市东川区铜都街道陷塘村</v>
          </cell>
          <cell r="G1652">
            <v>1</v>
          </cell>
        </row>
        <row r="1652">
          <cell r="J1652">
            <v>60</v>
          </cell>
        </row>
        <row r="1653">
          <cell r="C1653" t="str">
            <v>530113194002051151</v>
          </cell>
          <cell r="D1653" t="str">
            <v>云南省昆明市东川区铜都街</v>
          </cell>
          <cell r="E1653" t="str">
            <v>道沙坝社区</v>
          </cell>
          <cell r="F1653" t="str">
            <v>云南省昆明市东川区铜都街道沙坝社区</v>
          </cell>
          <cell r="G1653">
            <v>1</v>
          </cell>
        </row>
        <row r="1653">
          <cell r="J1653">
            <v>60</v>
          </cell>
        </row>
        <row r="1654">
          <cell r="C1654" t="str">
            <v>530113194002021112</v>
          </cell>
          <cell r="D1654" t="str">
            <v>云南省昆明市东川区铜都街</v>
          </cell>
          <cell r="E1654" t="str">
            <v>道沙坝社区</v>
          </cell>
          <cell r="F1654" t="str">
            <v>云南省昆明市东川区铜都街道沙坝社区</v>
          </cell>
          <cell r="G1654">
            <v>1</v>
          </cell>
        </row>
        <row r="1654">
          <cell r="J1654">
            <v>60</v>
          </cell>
        </row>
        <row r="1655">
          <cell r="C1655" t="str">
            <v>530113194002251129</v>
          </cell>
          <cell r="D1655" t="str">
            <v>云南省昆明市东川区铜都街</v>
          </cell>
          <cell r="E1655" t="str">
            <v>道沙坝社区</v>
          </cell>
          <cell r="F1655" t="str">
            <v>云南省昆明市东川区铜都街道沙坝社区</v>
          </cell>
          <cell r="G1655">
            <v>1</v>
          </cell>
        </row>
        <row r="1655">
          <cell r="J1655">
            <v>60</v>
          </cell>
        </row>
        <row r="1656">
          <cell r="C1656" t="str">
            <v>530113194002051127</v>
          </cell>
          <cell r="D1656" t="str">
            <v>云南省昆明市东川区铜都街</v>
          </cell>
          <cell r="E1656" t="str">
            <v>道沙坝社区</v>
          </cell>
          <cell r="F1656" t="str">
            <v>云南省昆明市东川区铜都街道沙坝社区</v>
          </cell>
          <cell r="G1656">
            <v>1</v>
          </cell>
        </row>
        <row r="1656">
          <cell r="J1656">
            <v>60</v>
          </cell>
        </row>
        <row r="1657">
          <cell r="C1657" t="str">
            <v>530113194002151136</v>
          </cell>
          <cell r="D1657" t="str">
            <v>云南省昆明市东川区铜都街</v>
          </cell>
          <cell r="E1657" t="str">
            <v>道沙坝社区</v>
          </cell>
          <cell r="F1657" t="str">
            <v>云南省昆明市东川区铜都街道沙坝社区</v>
          </cell>
          <cell r="G1657">
            <v>1</v>
          </cell>
        </row>
        <row r="1657">
          <cell r="J1657">
            <v>60</v>
          </cell>
        </row>
        <row r="1658">
          <cell r="C1658" t="str">
            <v>530113194002040022</v>
          </cell>
          <cell r="D1658" t="str">
            <v>云南省昆明市东川区铜都街</v>
          </cell>
          <cell r="E1658" t="str">
            <v>道沙坝社区</v>
          </cell>
          <cell r="F1658" t="str">
            <v>云南省昆明市东川区铜都街道沙坝社区</v>
          </cell>
          <cell r="G1658">
            <v>1</v>
          </cell>
        </row>
        <row r="1658">
          <cell r="J1658">
            <v>60</v>
          </cell>
        </row>
        <row r="1659">
          <cell r="C1659" t="str">
            <v>530113194002111628</v>
          </cell>
          <cell r="D1659" t="str">
            <v>云南省昆明市东川区铜都街</v>
          </cell>
          <cell r="E1659" t="str">
            <v>道腊利社区</v>
          </cell>
          <cell r="F1659" t="str">
            <v>云南省昆明市东川区铜都街道腊利社区</v>
          </cell>
          <cell r="G1659">
            <v>1</v>
          </cell>
        </row>
        <row r="1659">
          <cell r="J1659">
            <v>60</v>
          </cell>
        </row>
        <row r="1660">
          <cell r="C1660" t="str">
            <v>530113194002140015</v>
          </cell>
          <cell r="D1660" t="str">
            <v>云南省昆明市东川区铜都街</v>
          </cell>
          <cell r="E1660" t="str">
            <v>道石羊社区</v>
          </cell>
          <cell r="F1660" t="str">
            <v>云南省昆明市东川区铜都街道石羊社区</v>
          </cell>
          <cell r="G1660">
            <v>1</v>
          </cell>
        </row>
        <row r="1660">
          <cell r="J1660">
            <v>60</v>
          </cell>
        </row>
        <row r="1661">
          <cell r="C1661" t="str">
            <v>530113194002180033</v>
          </cell>
          <cell r="D1661" t="str">
            <v>云南省昆明市东川区铜都街</v>
          </cell>
          <cell r="E1661" t="str">
            <v>道石羊社区</v>
          </cell>
          <cell r="F1661" t="str">
            <v>云南省昆明市东川区铜都街道石羊社区</v>
          </cell>
          <cell r="G1661">
            <v>1</v>
          </cell>
        </row>
        <row r="1661">
          <cell r="J1661">
            <v>60</v>
          </cell>
        </row>
        <row r="1662">
          <cell r="C1662" t="str">
            <v>530113194002194320</v>
          </cell>
          <cell r="D1662" t="str">
            <v>云南省昆明市东川区铜都街</v>
          </cell>
          <cell r="E1662" t="str">
            <v>道铜晖社区</v>
          </cell>
          <cell r="F1662" t="str">
            <v>云南省昆明市东川区铜都街道铜晖社区</v>
          </cell>
          <cell r="G1662">
            <v>1</v>
          </cell>
        </row>
        <row r="1662">
          <cell r="J1662">
            <v>60</v>
          </cell>
        </row>
        <row r="1663">
          <cell r="C1663" t="str">
            <v>530113194002150045</v>
          </cell>
          <cell r="D1663" t="str">
            <v>云南省昆明市东川区铜都街</v>
          </cell>
          <cell r="E1663" t="str">
            <v>道桂苑社区</v>
          </cell>
          <cell r="F1663" t="str">
            <v>云南省昆明市东川区铜都街道桂苑社区</v>
          </cell>
          <cell r="G1663">
            <v>1</v>
          </cell>
        </row>
        <row r="1663">
          <cell r="J1663">
            <v>60</v>
          </cell>
        </row>
        <row r="1664">
          <cell r="C1664" t="str">
            <v>530113194002260025</v>
          </cell>
          <cell r="D1664" t="str">
            <v>云南省昆明市东川区铜都街</v>
          </cell>
          <cell r="E1664" t="str">
            <v>道炎山社区</v>
          </cell>
          <cell r="F1664" t="str">
            <v>云南省昆明市东川区铜都街道炎山社区</v>
          </cell>
          <cell r="G1664">
            <v>1</v>
          </cell>
        </row>
        <row r="1664">
          <cell r="J1664">
            <v>60</v>
          </cell>
        </row>
        <row r="1665">
          <cell r="C1665" t="str">
            <v>530113194002280042</v>
          </cell>
          <cell r="D1665" t="str">
            <v>云南省昆明市东川区铜都街</v>
          </cell>
          <cell r="E1665" t="str">
            <v>道金桥社区</v>
          </cell>
          <cell r="F1665" t="str">
            <v>云南省昆明市东川区铜都街道金桥社区</v>
          </cell>
          <cell r="G1665">
            <v>1</v>
          </cell>
        </row>
        <row r="1665">
          <cell r="J1665">
            <v>60</v>
          </cell>
        </row>
        <row r="1666">
          <cell r="C1666" t="str">
            <v>530113194002092228</v>
          </cell>
          <cell r="D1666" t="str">
            <v>云南省昆明市东川区铜都街</v>
          </cell>
          <cell r="E1666" t="str">
            <v>道金桥社区</v>
          </cell>
          <cell r="F1666" t="str">
            <v>云南省昆明市东川区铜都街道金桥社区</v>
          </cell>
          <cell r="G1666">
            <v>1</v>
          </cell>
        </row>
        <row r="1666">
          <cell r="J1666">
            <v>60</v>
          </cell>
        </row>
        <row r="1667">
          <cell r="C1667" t="str">
            <v>530113194002280085</v>
          </cell>
          <cell r="D1667" t="str">
            <v>云南省昆明市东川区铜都街</v>
          </cell>
          <cell r="E1667" t="str">
            <v>道京铜社区</v>
          </cell>
          <cell r="F1667" t="str">
            <v>云南省昆明市东川区铜都街道京铜社区</v>
          </cell>
          <cell r="G1667">
            <v>1</v>
          </cell>
        </row>
        <row r="1667">
          <cell r="J1667">
            <v>60</v>
          </cell>
        </row>
        <row r="1668">
          <cell r="C1668" t="str">
            <v>530113194002200639</v>
          </cell>
          <cell r="D1668" t="str">
            <v>云南省昆明市东川区铜都街</v>
          </cell>
          <cell r="E1668" t="str">
            <v>道白云社区</v>
          </cell>
          <cell r="F1668" t="str">
            <v>云南省昆明市东川区铜都街道白云社区</v>
          </cell>
          <cell r="G1668">
            <v>1</v>
          </cell>
        </row>
        <row r="1668">
          <cell r="J1668">
            <v>60</v>
          </cell>
        </row>
        <row r="1669">
          <cell r="C1669" t="str">
            <v>530113194001271929</v>
          </cell>
          <cell r="D1669" t="str">
            <v>云南省昆明市东川区铜都街</v>
          </cell>
          <cell r="E1669" t="str">
            <v>道白云社区</v>
          </cell>
          <cell r="F1669" t="str">
            <v>云南省昆明市东川区铜都街道白云社区</v>
          </cell>
          <cell r="G1669">
            <v>1</v>
          </cell>
        </row>
        <row r="1669">
          <cell r="J1669">
            <v>60</v>
          </cell>
        </row>
        <row r="1670">
          <cell r="C1670" t="str">
            <v>530113194002280069</v>
          </cell>
          <cell r="D1670" t="str">
            <v>云南省昆明市东川区铜都街</v>
          </cell>
          <cell r="E1670" t="str">
            <v>道白云社区</v>
          </cell>
          <cell r="F1670" t="str">
            <v>云南省昆明市东川区铜都街道白云社区</v>
          </cell>
          <cell r="G1670">
            <v>1</v>
          </cell>
        </row>
        <row r="1670">
          <cell r="J1670">
            <v>60</v>
          </cell>
        </row>
        <row r="1671">
          <cell r="C1671" t="str">
            <v>53011319400202062X</v>
          </cell>
          <cell r="D1671" t="str">
            <v>云南省昆明市东川区铜都街</v>
          </cell>
          <cell r="E1671" t="str">
            <v>道白云社区</v>
          </cell>
          <cell r="F1671" t="str">
            <v>云南省昆明市东川区铜都街道白云社区</v>
          </cell>
          <cell r="G1671">
            <v>1</v>
          </cell>
        </row>
        <row r="1671">
          <cell r="J1671">
            <v>60</v>
          </cell>
        </row>
        <row r="1672">
          <cell r="C1672" t="str">
            <v>530113194002141624</v>
          </cell>
          <cell r="D1672" t="str">
            <v>云南省昆明市东川区铜都街</v>
          </cell>
          <cell r="E1672" t="str">
            <v>道达贝社区</v>
          </cell>
          <cell r="F1672" t="str">
            <v>云南省昆明市东川区铜都街道达贝社区</v>
          </cell>
          <cell r="G1672">
            <v>1</v>
          </cell>
        </row>
        <row r="1672">
          <cell r="J1672">
            <v>60</v>
          </cell>
        </row>
        <row r="1673">
          <cell r="C1673" t="str">
            <v>530113194002201623</v>
          </cell>
          <cell r="D1673" t="str">
            <v>云南省昆明市东川区铜都街</v>
          </cell>
          <cell r="E1673" t="str">
            <v>道达贝社区</v>
          </cell>
          <cell r="F1673" t="str">
            <v>云南省昆明市东川区铜都街道达贝社区</v>
          </cell>
          <cell r="G1673">
            <v>1</v>
          </cell>
        </row>
        <row r="1673">
          <cell r="J1673">
            <v>60</v>
          </cell>
        </row>
        <row r="1674">
          <cell r="C1674" t="str">
            <v>530113194002280018</v>
          </cell>
          <cell r="D1674" t="str">
            <v>云南省昆明市东川区铜都街</v>
          </cell>
          <cell r="E1674" t="str">
            <v>道尼拉姑社区</v>
          </cell>
          <cell r="F1674" t="str">
            <v>云南省昆明市东川区铜都街道尼拉姑社区</v>
          </cell>
          <cell r="G1674">
            <v>1</v>
          </cell>
        </row>
        <row r="1674">
          <cell r="J1674">
            <v>60</v>
          </cell>
        </row>
        <row r="1675">
          <cell r="C1675" t="str">
            <v>530113194001263427</v>
          </cell>
          <cell r="D1675" t="str">
            <v>云南省昆明市东川区铜都街</v>
          </cell>
          <cell r="E1675" t="str">
            <v>道铜源社区</v>
          </cell>
          <cell r="F1675" t="str">
            <v>云南省昆明市东川区铜都街道铜源社区</v>
          </cell>
          <cell r="G1675">
            <v>1</v>
          </cell>
        </row>
        <row r="1675">
          <cell r="J1675">
            <v>60</v>
          </cell>
        </row>
        <row r="1676">
          <cell r="C1676" t="str">
            <v>530113194002220314</v>
          </cell>
          <cell r="D1676" t="str">
            <v>云南省昆明市东川区铜都街</v>
          </cell>
          <cell r="E1676" t="str">
            <v>道铜源社区</v>
          </cell>
          <cell r="F1676" t="str">
            <v>云南省昆明市东川区铜都街道铜源社区</v>
          </cell>
          <cell r="G1676">
            <v>1</v>
          </cell>
        </row>
        <row r="1676">
          <cell r="J1676">
            <v>60</v>
          </cell>
        </row>
        <row r="1677">
          <cell r="C1677" t="str">
            <v>530113194001210026</v>
          </cell>
          <cell r="D1677" t="str">
            <v>云南省昆明市东川区铜都街</v>
          </cell>
          <cell r="E1677" t="str">
            <v>道集义社区</v>
          </cell>
          <cell r="F1677" t="str">
            <v>云南省昆明市东川区铜都街道集义社区</v>
          </cell>
          <cell r="G1677">
            <v>1</v>
          </cell>
        </row>
        <row r="1677">
          <cell r="J1677">
            <v>60</v>
          </cell>
        </row>
        <row r="1678">
          <cell r="C1678" t="str">
            <v>530113194002220322</v>
          </cell>
          <cell r="D1678" t="str">
            <v>云南省昆明市东川区铜都街</v>
          </cell>
          <cell r="E1678" t="str">
            <v>道碧云社区</v>
          </cell>
          <cell r="F1678" t="str">
            <v>云南省昆明市东川区铜都街道碧云社区</v>
          </cell>
          <cell r="G1678">
            <v>1</v>
          </cell>
        </row>
        <row r="1678">
          <cell r="J1678">
            <v>60</v>
          </cell>
        </row>
        <row r="1679">
          <cell r="C1679" t="str">
            <v>530113194002071128</v>
          </cell>
          <cell r="D1679" t="str">
            <v>云南省昆明市东川区铜都街</v>
          </cell>
          <cell r="E1679" t="str">
            <v>道碧云社区</v>
          </cell>
          <cell r="F1679" t="str">
            <v>云南省昆明市东川区铜都街道碧云社区</v>
          </cell>
          <cell r="G1679">
            <v>1</v>
          </cell>
        </row>
        <row r="1679">
          <cell r="J1679">
            <v>60</v>
          </cell>
        </row>
        <row r="1680">
          <cell r="C1680" t="str">
            <v>530113194002021921</v>
          </cell>
          <cell r="D1680" t="str">
            <v>云南省昆明市东川区铜都街</v>
          </cell>
          <cell r="E1680" t="str">
            <v>道碧云社区</v>
          </cell>
          <cell r="F1680" t="str">
            <v>云南省昆明市东川区铜都街道碧云社区</v>
          </cell>
          <cell r="G1680">
            <v>1</v>
          </cell>
        </row>
        <row r="1680">
          <cell r="J1680">
            <v>60</v>
          </cell>
        </row>
        <row r="1681">
          <cell r="C1681" t="str">
            <v>530113194002030027</v>
          </cell>
          <cell r="D1681" t="str">
            <v>云南省昆明市东川区铜都街</v>
          </cell>
          <cell r="E1681" t="str">
            <v>道碧云社区</v>
          </cell>
          <cell r="F1681" t="str">
            <v>云南省昆明市东川区铜都街道碧云社区</v>
          </cell>
          <cell r="G1681">
            <v>1</v>
          </cell>
        </row>
        <row r="1681">
          <cell r="J1681">
            <v>60</v>
          </cell>
        </row>
        <row r="1682">
          <cell r="C1682" t="str">
            <v>530113194002080040</v>
          </cell>
          <cell r="D1682" t="str">
            <v>云南省昆明市东川区铜都街</v>
          </cell>
          <cell r="E1682" t="str">
            <v>道碧云社区</v>
          </cell>
          <cell r="F1682" t="str">
            <v>云南省昆明市东川区铜都街道碧云社区</v>
          </cell>
          <cell r="G1682">
            <v>1</v>
          </cell>
        </row>
        <row r="1682">
          <cell r="J1682">
            <v>60</v>
          </cell>
        </row>
        <row r="1683">
          <cell r="C1683" t="str">
            <v>53011319400225002X</v>
          </cell>
          <cell r="D1683" t="str">
            <v>云南省昆明市东川区铜都街</v>
          </cell>
          <cell r="E1683" t="str">
            <v>道祥和社区</v>
          </cell>
          <cell r="F1683" t="str">
            <v>云南省昆明市东川区铜都街道祥和社区</v>
          </cell>
          <cell r="G1683">
            <v>1</v>
          </cell>
        </row>
        <row r="1683">
          <cell r="J1683">
            <v>60</v>
          </cell>
        </row>
        <row r="1684">
          <cell r="C1684" t="str">
            <v>53011319400214004X</v>
          </cell>
          <cell r="D1684" t="str">
            <v>云南省昆明市东川区铜都街</v>
          </cell>
          <cell r="E1684" t="str">
            <v>道祥和社区</v>
          </cell>
          <cell r="F1684" t="str">
            <v>云南省昆明市东川区铜都街道祥和社区</v>
          </cell>
          <cell r="G1684">
            <v>1</v>
          </cell>
        </row>
        <row r="1684">
          <cell r="J1684">
            <v>60</v>
          </cell>
        </row>
        <row r="1685">
          <cell r="C1685" t="str">
            <v>530113194002171612</v>
          </cell>
          <cell r="D1685" t="str">
            <v>云南省昆明市东川区铜都街</v>
          </cell>
          <cell r="E1685" t="str">
            <v>道块河村</v>
          </cell>
          <cell r="F1685" t="str">
            <v>云南省昆明市东川区铜都街道块河村</v>
          </cell>
          <cell r="G1685">
            <v>1</v>
          </cell>
        </row>
        <row r="1685">
          <cell r="J1685">
            <v>60</v>
          </cell>
        </row>
        <row r="1686">
          <cell r="C1686" t="str">
            <v>530113194002251620</v>
          </cell>
          <cell r="D1686" t="str">
            <v>云南省昆明市东川区铜都街</v>
          </cell>
          <cell r="E1686" t="str">
            <v>道梨坪村</v>
          </cell>
          <cell r="F1686" t="str">
            <v>云南省昆明市东川区铜都街道梨坪村</v>
          </cell>
          <cell r="G1686">
            <v>1</v>
          </cell>
        </row>
        <row r="1686">
          <cell r="J1686">
            <v>60</v>
          </cell>
        </row>
        <row r="1687">
          <cell r="C1687" t="str">
            <v>530113194002221640</v>
          </cell>
          <cell r="D1687" t="str">
            <v>云南省昆明市东川区铜都街</v>
          </cell>
          <cell r="E1687" t="str">
            <v>道梨坪村</v>
          </cell>
          <cell r="F1687" t="str">
            <v>云南省昆明市东川区铜都街道梨坪村</v>
          </cell>
          <cell r="G1687">
            <v>1</v>
          </cell>
        </row>
        <row r="1687">
          <cell r="J1687">
            <v>60</v>
          </cell>
        </row>
        <row r="1688">
          <cell r="C1688" t="str">
            <v>530113194002221616</v>
          </cell>
          <cell r="D1688" t="str">
            <v>云南省昆明市东川区铜都街</v>
          </cell>
          <cell r="E1688" t="str">
            <v>道龙洞村</v>
          </cell>
          <cell r="F1688" t="str">
            <v>云南省昆明市东川区铜都街道龙洞村</v>
          </cell>
          <cell r="G1688">
            <v>1</v>
          </cell>
        </row>
        <row r="1688">
          <cell r="J1688">
            <v>60</v>
          </cell>
        </row>
        <row r="1689">
          <cell r="C1689" t="str">
            <v>530113194002260017</v>
          </cell>
          <cell r="D1689" t="str">
            <v>云南省昆明市东川区铜都街</v>
          </cell>
          <cell r="E1689" t="str">
            <v>道团结社区</v>
          </cell>
          <cell r="F1689" t="str">
            <v>云南省昆明市东川区铜都街道团结社区</v>
          </cell>
          <cell r="G1689">
            <v>1</v>
          </cell>
        </row>
        <row r="1689">
          <cell r="J1689">
            <v>60</v>
          </cell>
        </row>
        <row r="1690">
          <cell r="C1690" t="str">
            <v>530113194002280026</v>
          </cell>
          <cell r="D1690" t="str">
            <v>云南省昆明市东川区铜都街</v>
          </cell>
          <cell r="E1690" t="str">
            <v>道团结社区</v>
          </cell>
          <cell r="F1690" t="str">
            <v>云南省昆明市东川区铜都街道团结社区</v>
          </cell>
          <cell r="G1690">
            <v>1</v>
          </cell>
        </row>
        <row r="1690">
          <cell r="J1690">
            <v>60</v>
          </cell>
        </row>
        <row r="1691">
          <cell r="C1691" t="str">
            <v>530113193810171325</v>
          </cell>
          <cell r="D1691" t="str">
            <v>云南省昆明市东川区铜都街</v>
          </cell>
          <cell r="E1691" t="str">
            <v>道新村村</v>
          </cell>
          <cell r="F1691" t="str">
            <v>云南省昆明市东川区铜都街道新村村</v>
          </cell>
          <cell r="G1691">
            <v>1</v>
          </cell>
        </row>
        <row r="1691">
          <cell r="J1691">
            <v>60</v>
          </cell>
        </row>
        <row r="1692">
          <cell r="C1692" t="str">
            <v>530113193811021126</v>
          </cell>
          <cell r="D1692" t="str">
            <v>云南省昆明市东川区铜都街</v>
          </cell>
          <cell r="E1692" t="str">
            <v>道沙坝社区</v>
          </cell>
          <cell r="F1692" t="str">
            <v>云南省昆明市东川区铜都街道沙坝社区</v>
          </cell>
          <cell r="G1692">
            <v>1</v>
          </cell>
        </row>
        <row r="1692">
          <cell r="J1692">
            <v>60</v>
          </cell>
        </row>
        <row r="1693">
          <cell r="C1693" t="str">
            <v>530113193810051139</v>
          </cell>
          <cell r="D1693" t="str">
            <v>云南省昆明市东川区铜都街</v>
          </cell>
          <cell r="E1693" t="str">
            <v>道沙坝社区</v>
          </cell>
          <cell r="F1693" t="str">
            <v>云南省昆明市东川区铜都街道沙坝社区</v>
          </cell>
          <cell r="G1693">
            <v>1</v>
          </cell>
        </row>
        <row r="1693">
          <cell r="J1693">
            <v>60</v>
          </cell>
        </row>
        <row r="1694">
          <cell r="C1694" t="str">
            <v>530113193811231115</v>
          </cell>
          <cell r="D1694" t="str">
            <v>云南省昆明市东川区铜都街</v>
          </cell>
          <cell r="E1694" t="str">
            <v>道沙坝社区</v>
          </cell>
          <cell r="F1694" t="str">
            <v>云南省昆明市东川区铜都街道沙坝社区</v>
          </cell>
          <cell r="G1694">
            <v>1</v>
          </cell>
        </row>
        <row r="1694">
          <cell r="J1694">
            <v>60</v>
          </cell>
        </row>
        <row r="1695">
          <cell r="C1695" t="str">
            <v>530113193810151121</v>
          </cell>
          <cell r="D1695" t="str">
            <v>云南省昆明市东川区铜都街</v>
          </cell>
          <cell r="E1695" t="str">
            <v>道沙坝社区</v>
          </cell>
          <cell r="F1695" t="str">
            <v>云南省昆明市东川区铜都街道沙坝社区</v>
          </cell>
          <cell r="G1695">
            <v>1</v>
          </cell>
        </row>
        <row r="1695">
          <cell r="J1695">
            <v>60</v>
          </cell>
        </row>
        <row r="1696">
          <cell r="C1696" t="str">
            <v>530113193810141126</v>
          </cell>
          <cell r="D1696" t="str">
            <v>云南省昆明市东川区铜都街</v>
          </cell>
          <cell r="E1696" t="str">
            <v>道沙坝社区</v>
          </cell>
          <cell r="F1696" t="str">
            <v>云南省昆明市东川区铜都街道沙坝社区</v>
          </cell>
          <cell r="G1696">
            <v>1</v>
          </cell>
        </row>
        <row r="1696">
          <cell r="J1696">
            <v>60</v>
          </cell>
        </row>
        <row r="1697">
          <cell r="C1697" t="str">
            <v>530113193811071617</v>
          </cell>
          <cell r="D1697" t="str">
            <v>云南省昆明市东川区铜都街</v>
          </cell>
          <cell r="E1697" t="str">
            <v>道腊利社区</v>
          </cell>
          <cell r="F1697" t="str">
            <v>云南省昆明市东川区铜都街道腊利社区</v>
          </cell>
          <cell r="G1697">
            <v>1</v>
          </cell>
        </row>
        <row r="1697">
          <cell r="J1697">
            <v>60</v>
          </cell>
        </row>
        <row r="1698">
          <cell r="C1698" t="str">
            <v>530113193810090023</v>
          </cell>
          <cell r="D1698" t="str">
            <v>云南省昆明市东川区铜都街</v>
          </cell>
          <cell r="E1698" t="str">
            <v>道石羊社区</v>
          </cell>
          <cell r="F1698" t="str">
            <v>云南省昆明市东川区铜都街道石羊社区</v>
          </cell>
          <cell r="G1698">
            <v>1</v>
          </cell>
        </row>
        <row r="1698">
          <cell r="J1698">
            <v>60</v>
          </cell>
        </row>
        <row r="1699">
          <cell r="C1699" t="str">
            <v>530113193811100326</v>
          </cell>
          <cell r="D1699" t="str">
            <v>云南省昆明市东川区铜都街</v>
          </cell>
          <cell r="E1699" t="str">
            <v>道桂苑社区</v>
          </cell>
          <cell r="F1699" t="str">
            <v>云南省昆明市东川区铜都街道桂苑社区</v>
          </cell>
          <cell r="G1699">
            <v>1</v>
          </cell>
        </row>
        <row r="1699">
          <cell r="J1699">
            <v>60</v>
          </cell>
        </row>
        <row r="1700">
          <cell r="C1700" t="str">
            <v>530113193811020035</v>
          </cell>
          <cell r="D1700" t="str">
            <v>云南省昆明市东川区铜都街</v>
          </cell>
          <cell r="E1700" t="str">
            <v>道桂苑社区</v>
          </cell>
          <cell r="F1700" t="str">
            <v>云南省昆明市东川区铜都街道桂苑社区</v>
          </cell>
          <cell r="G1700">
            <v>1</v>
          </cell>
        </row>
        <row r="1700">
          <cell r="J1700">
            <v>60</v>
          </cell>
        </row>
        <row r="1701">
          <cell r="C1701" t="str">
            <v>530113193810290017</v>
          </cell>
          <cell r="D1701" t="str">
            <v>云南省昆明市东川区铜都街</v>
          </cell>
          <cell r="E1701" t="str">
            <v>道桂苑社区</v>
          </cell>
          <cell r="F1701" t="str">
            <v>云南省昆明市东川区铜都街道桂苑社区</v>
          </cell>
          <cell r="G1701">
            <v>1</v>
          </cell>
        </row>
        <row r="1701">
          <cell r="J1701">
            <v>60</v>
          </cell>
        </row>
        <row r="1702">
          <cell r="C1702" t="str">
            <v>530113193810220035</v>
          </cell>
          <cell r="D1702" t="str">
            <v>云南省昆明市东川区铜都街</v>
          </cell>
          <cell r="E1702" t="str">
            <v>道桂苑社区</v>
          </cell>
          <cell r="F1702" t="str">
            <v>云南省昆明市东川区铜都街道桂苑社区</v>
          </cell>
          <cell r="G1702">
            <v>1</v>
          </cell>
        </row>
        <row r="1702">
          <cell r="J1702">
            <v>60</v>
          </cell>
        </row>
        <row r="1703">
          <cell r="C1703" t="str">
            <v>530113193811030014</v>
          </cell>
          <cell r="D1703" t="str">
            <v>云南省昆明市东川区铜都街</v>
          </cell>
          <cell r="E1703" t="str">
            <v>道桂苑社区</v>
          </cell>
          <cell r="F1703" t="str">
            <v>云南省昆明市东川区铜都街道桂苑社区</v>
          </cell>
          <cell r="G1703">
            <v>1</v>
          </cell>
        </row>
        <row r="1703">
          <cell r="J1703">
            <v>60</v>
          </cell>
        </row>
        <row r="1704">
          <cell r="C1704" t="str">
            <v>530113193811040028</v>
          </cell>
          <cell r="D1704" t="str">
            <v>云南省昆明市东川区铜都街</v>
          </cell>
          <cell r="E1704" t="str">
            <v>道桂苑社区</v>
          </cell>
          <cell r="F1704" t="str">
            <v>云南省昆明市东川区铜都街道桂苑社区</v>
          </cell>
          <cell r="G1704">
            <v>1</v>
          </cell>
        </row>
        <row r="1704">
          <cell r="J1704">
            <v>60</v>
          </cell>
        </row>
        <row r="1705">
          <cell r="C1705" t="str">
            <v>530113193811270050</v>
          </cell>
          <cell r="D1705" t="str">
            <v>云南省昆明市东川区铜都街</v>
          </cell>
          <cell r="E1705" t="str">
            <v>道炎山社区</v>
          </cell>
          <cell r="F1705" t="str">
            <v>云南省昆明市东川区铜都街道炎山社区</v>
          </cell>
          <cell r="G1705">
            <v>1</v>
          </cell>
        </row>
        <row r="1705">
          <cell r="J1705">
            <v>60</v>
          </cell>
        </row>
        <row r="1706">
          <cell r="C1706" t="str">
            <v>530113193810060027</v>
          </cell>
          <cell r="D1706" t="str">
            <v>云南省昆明市东川区铜都街</v>
          </cell>
          <cell r="E1706" t="str">
            <v>道炎山社区</v>
          </cell>
          <cell r="F1706" t="str">
            <v>云南省昆明市东川区铜都街道炎山社区</v>
          </cell>
          <cell r="G1706">
            <v>1</v>
          </cell>
        </row>
        <row r="1706">
          <cell r="J1706">
            <v>60</v>
          </cell>
        </row>
        <row r="1707">
          <cell r="C1707" t="str">
            <v>530113193810150073</v>
          </cell>
          <cell r="D1707" t="str">
            <v>云南省昆明市东川区铜都街</v>
          </cell>
          <cell r="E1707" t="str">
            <v>道金桥社区</v>
          </cell>
          <cell r="F1707" t="str">
            <v>云南省昆明市东川区铜都街道金桥社区</v>
          </cell>
          <cell r="G1707">
            <v>1</v>
          </cell>
        </row>
        <row r="1707">
          <cell r="J1707">
            <v>60</v>
          </cell>
        </row>
        <row r="1708">
          <cell r="C1708" t="str">
            <v>53011319381114111X</v>
          </cell>
          <cell r="D1708" t="str">
            <v>云南省昆明市东川区铜都街</v>
          </cell>
          <cell r="E1708" t="str">
            <v>道京铜社区</v>
          </cell>
          <cell r="F1708" t="str">
            <v>云南省昆明市东川区铜都街道京铜社区</v>
          </cell>
          <cell r="G1708">
            <v>1</v>
          </cell>
        </row>
        <row r="1708">
          <cell r="J1708">
            <v>60</v>
          </cell>
        </row>
        <row r="1709">
          <cell r="C1709" t="str">
            <v>53011319381116002X</v>
          </cell>
          <cell r="D1709" t="str">
            <v>云南省昆明市东川区铜都街</v>
          </cell>
          <cell r="E1709" t="str">
            <v>道京铜社区</v>
          </cell>
          <cell r="F1709" t="str">
            <v>云南省昆明市东川区铜都街道京铜社区</v>
          </cell>
          <cell r="G1709">
            <v>1</v>
          </cell>
        </row>
        <row r="1709">
          <cell r="J1709">
            <v>60</v>
          </cell>
        </row>
        <row r="1710">
          <cell r="C1710" t="str">
            <v>530113193810200026</v>
          </cell>
          <cell r="D1710" t="str">
            <v>云南省昆明市东川区铜都街</v>
          </cell>
          <cell r="E1710" t="str">
            <v>道京铜社区</v>
          </cell>
          <cell r="F1710" t="str">
            <v>云南省昆明市东川区铜都街道京铜社区</v>
          </cell>
          <cell r="G1710">
            <v>1</v>
          </cell>
        </row>
        <row r="1710">
          <cell r="J1710">
            <v>60</v>
          </cell>
        </row>
        <row r="1711">
          <cell r="C1711" t="str">
            <v>530113193810201926</v>
          </cell>
          <cell r="D1711" t="str">
            <v>云南省昆明市东川区铜都街</v>
          </cell>
          <cell r="E1711" t="str">
            <v>道白云社区</v>
          </cell>
          <cell r="F1711" t="str">
            <v>云南省昆明市东川区铜都街道白云社区</v>
          </cell>
          <cell r="G1711">
            <v>1</v>
          </cell>
        </row>
        <row r="1711">
          <cell r="J1711">
            <v>60</v>
          </cell>
        </row>
        <row r="1712">
          <cell r="C1712" t="str">
            <v>530113193811020019</v>
          </cell>
          <cell r="D1712" t="str">
            <v>云南省昆明市东川区铜都街</v>
          </cell>
          <cell r="E1712" t="str">
            <v>道白云社区</v>
          </cell>
          <cell r="F1712" t="str">
            <v>云南省昆明市东川区铜都街道白云社区</v>
          </cell>
          <cell r="G1712">
            <v>1</v>
          </cell>
        </row>
        <row r="1712">
          <cell r="J1712">
            <v>60</v>
          </cell>
        </row>
        <row r="1713">
          <cell r="C1713" t="str">
            <v>530113193810260045</v>
          </cell>
          <cell r="D1713" t="str">
            <v>云南省昆明市东川区铜都街</v>
          </cell>
          <cell r="E1713" t="str">
            <v>道白云社区</v>
          </cell>
          <cell r="F1713" t="str">
            <v>云南省昆明市东川区铜都街道白云社区</v>
          </cell>
          <cell r="G1713">
            <v>1</v>
          </cell>
        </row>
        <row r="1713">
          <cell r="J1713">
            <v>60</v>
          </cell>
        </row>
        <row r="1714">
          <cell r="C1714" t="str">
            <v>530113193811200052</v>
          </cell>
          <cell r="D1714" t="str">
            <v>云南省昆明市东川区铜都街</v>
          </cell>
          <cell r="E1714" t="str">
            <v>道白云社区</v>
          </cell>
          <cell r="F1714" t="str">
            <v>云南省昆明市东川区铜都街道白云社区</v>
          </cell>
          <cell r="G1714">
            <v>1</v>
          </cell>
        </row>
        <row r="1714">
          <cell r="J1714">
            <v>60</v>
          </cell>
        </row>
        <row r="1715">
          <cell r="C1715" t="str">
            <v>530113193811290625</v>
          </cell>
          <cell r="D1715" t="str">
            <v>云南省昆明市东川区铜都街</v>
          </cell>
          <cell r="E1715" t="str">
            <v>道白云社区</v>
          </cell>
          <cell r="F1715" t="str">
            <v>云南省昆明市东川区铜都街道白云社区</v>
          </cell>
          <cell r="G1715">
            <v>1</v>
          </cell>
        </row>
        <row r="1715">
          <cell r="J1715">
            <v>60</v>
          </cell>
        </row>
        <row r="1716">
          <cell r="C1716" t="str">
            <v>53011319381011112X</v>
          </cell>
          <cell r="D1716" t="str">
            <v>云南省昆明市东川区铜都街</v>
          </cell>
          <cell r="E1716" t="str">
            <v>道白云社区</v>
          </cell>
          <cell r="F1716" t="str">
            <v>云南省昆明市东川区铜都街道白云社区</v>
          </cell>
          <cell r="G1716">
            <v>1</v>
          </cell>
        </row>
        <row r="1716">
          <cell r="J1716">
            <v>60</v>
          </cell>
        </row>
        <row r="1717">
          <cell r="C1717" t="str">
            <v>530113193812011624</v>
          </cell>
          <cell r="D1717" t="str">
            <v>云南省昆明市东川区铜都街</v>
          </cell>
          <cell r="E1717" t="str">
            <v>道达贝社区</v>
          </cell>
          <cell r="F1717" t="str">
            <v>云南省昆明市东川区铜都街道达贝社区</v>
          </cell>
          <cell r="G1717">
            <v>1</v>
          </cell>
        </row>
        <row r="1717">
          <cell r="J1717">
            <v>60</v>
          </cell>
        </row>
        <row r="1718">
          <cell r="C1718" t="str">
            <v>530113193811211317</v>
          </cell>
          <cell r="D1718" t="str">
            <v>云南省昆明市东川区铜都街</v>
          </cell>
          <cell r="E1718" t="str">
            <v>道姑海村</v>
          </cell>
          <cell r="F1718" t="str">
            <v>云南省昆明市东川区铜都街道姑海村</v>
          </cell>
          <cell r="G1718">
            <v>1</v>
          </cell>
        </row>
        <row r="1718">
          <cell r="J1718">
            <v>60</v>
          </cell>
        </row>
        <row r="1719">
          <cell r="C1719" t="str">
            <v>530113193811150040</v>
          </cell>
          <cell r="D1719" t="str">
            <v>云南省昆明市东川区铜都街</v>
          </cell>
          <cell r="E1719" t="str">
            <v>道集义社区</v>
          </cell>
          <cell r="F1719" t="str">
            <v>云南省昆明市东川区铜都街道集义社区</v>
          </cell>
          <cell r="G1719">
            <v>1</v>
          </cell>
        </row>
        <row r="1719">
          <cell r="J1719">
            <v>60</v>
          </cell>
        </row>
        <row r="1720">
          <cell r="C1720" t="str">
            <v>530113193811240329</v>
          </cell>
          <cell r="D1720" t="str">
            <v>云南省昆明市东川区铜都街</v>
          </cell>
          <cell r="E1720" t="str">
            <v>道碧云社区</v>
          </cell>
          <cell r="F1720" t="str">
            <v>云南省昆明市东川区铜都街道碧云社区</v>
          </cell>
          <cell r="G1720">
            <v>1</v>
          </cell>
        </row>
        <row r="1720">
          <cell r="J1720">
            <v>60</v>
          </cell>
        </row>
        <row r="1721">
          <cell r="C1721" t="str">
            <v>53011319381112001X</v>
          </cell>
          <cell r="D1721" t="str">
            <v>云南省昆明市东川区铜都街</v>
          </cell>
          <cell r="E1721" t="str">
            <v>道碧云社区</v>
          </cell>
          <cell r="F1721" t="str">
            <v>云南省昆明市东川区铜都街道碧云社区</v>
          </cell>
          <cell r="G1721">
            <v>1</v>
          </cell>
        </row>
        <row r="1721">
          <cell r="J1721">
            <v>60</v>
          </cell>
        </row>
        <row r="1722">
          <cell r="C1722" t="str">
            <v>530113193811130824</v>
          </cell>
          <cell r="D1722" t="str">
            <v>云南省昆明市东川区铜都街</v>
          </cell>
          <cell r="E1722" t="str">
            <v>道碧云社区</v>
          </cell>
          <cell r="F1722" t="str">
            <v>云南省昆明市东川区铜都街道碧云社区</v>
          </cell>
          <cell r="G1722">
            <v>1</v>
          </cell>
        </row>
        <row r="1722">
          <cell r="J1722">
            <v>60</v>
          </cell>
        </row>
        <row r="1723">
          <cell r="C1723" t="str">
            <v>530113193810040026</v>
          </cell>
          <cell r="D1723" t="str">
            <v>云南省昆明市东川区铜都街</v>
          </cell>
          <cell r="E1723" t="str">
            <v>道祥和社区</v>
          </cell>
          <cell r="F1723" t="str">
            <v>云南省昆明市东川区铜都街道祥和社区</v>
          </cell>
          <cell r="G1723">
            <v>1</v>
          </cell>
        </row>
        <row r="1723">
          <cell r="J1723">
            <v>60</v>
          </cell>
        </row>
        <row r="1724">
          <cell r="C1724" t="str">
            <v>530113193811221320</v>
          </cell>
          <cell r="D1724" t="str">
            <v>云南省昆明市东川区铜都街</v>
          </cell>
          <cell r="E1724" t="str">
            <v>道达德村</v>
          </cell>
          <cell r="F1724" t="str">
            <v>云南省昆明市东川区铜都街道达德村</v>
          </cell>
          <cell r="G1724">
            <v>1</v>
          </cell>
        </row>
        <row r="1724">
          <cell r="J1724">
            <v>60</v>
          </cell>
        </row>
        <row r="1725">
          <cell r="C1725" t="str">
            <v>53011319381102161X</v>
          </cell>
          <cell r="D1725" t="str">
            <v>云南省昆明市东川区铜都街</v>
          </cell>
          <cell r="E1725" t="str">
            <v>道梨坪村</v>
          </cell>
          <cell r="F1725" t="str">
            <v>云南省昆明市东川区铜都街道梨坪村</v>
          </cell>
          <cell r="G1725">
            <v>1</v>
          </cell>
        </row>
        <row r="1725">
          <cell r="J1725">
            <v>60</v>
          </cell>
        </row>
        <row r="1726">
          <cell r="C1726" t="str">
            <v>530113193811180020</v>
          </cell>
          <cell r="D1726" t="str">
            <v>云南省昆明市东川区铜都街</v>
          </cell>
          <cell r="E1726" t="str">
            <v>道团结社区</v>
          </cell>
          <cell r="F1726" t="str">
            <v>云南省昆明市东川区铜都街道团结社区</v>
          </cell>
          <cell r="G1726">
            <v>1</v>
          </cell>
        </row>
        <row r="1726">
          <cell r="J1726">
            <v>60</v>
          </cell>
        </row>
        <row r="1727">
          <cell r="C1727" t="str">
            <v>530113193811270034</v>
          </cell>
          <cell r="D1727" t="str">
            <v>云南省昆明市东川区铜都街</v>
          </cell>
          <cell r="E1727" t="str">
            <v>道团结社区</v>
          </cell>
          <cell r="F1727" t="str">
            <v>云南省昆明市东川区铜都街道团结社区</v>
          </cell>
          <cell r="G1727">
            <v>1</v>
          </cell>
        </row>
        <row r="1727">
          <cell r="J1727">
            <v>60</v>
          </cell>
        </row>
        <row r="1728">
          <cell r="C1728" t="str">
            <v>530113193811140010</v>
          </cell>
          <cell r="D1728" t="str">
            <v>云南省昆明市东川区铜都街</v>
          </cell>
          <cell r="E1728" t="str">
            <v>道团结社区</v>
          </cell>
          <cell r="F1728" t="str">
            <v>云南省昆明市东川区铜都街道团结社区</v>
          </cell>
          <cell r="G1728">
            <v>1</v>
          </cell>
        </row>
        <row r="1728">
          <cell r="J1728">
            <v>60</v>
          </cell>
        </row>
        <row r="1729">
          <cell r="C1729" t="str">
            <v>530113193806150046</v>
          </cell>
          <cell r="D1729" t="str">
            <v>云南省昆明市东川区铜都街</v>
          </cell>
          <cell r="E1729" t="str">
            <v>道沙坝社区</v>
          </cell>
          <cell r="F1729" t="str">
            <v>云南省昆明市东川区铜都街道沙坝社区</v>
          </cell>
          <cell r="G1729">
            <v>1</v>
          </cell>
        </row>
        <row r="1729">
          <cell r="J1729">
            <v>60</v>
          </cell>
        </row>
        <row r="1730">
          <cell r="C1730" t="str">
            <v>530113193805010025</v>
          </cell>
          <cell r="D1730" t="str">
            <v>云南省昆明市东川区铜都街</v>
          </cell>
          <cell r="E1730" t="str">
            <v>道沙坝社区</v>
          </cell>
          <cell r="F1730" t="str">
            <v>云南省昆明市东川区铜都街道沙坝社区</v>
          </cell>
          <cell r="G1730">
            <v>1</v>
          </cell>
        </row>
        <row r="1730">
          <cell r="J1730">
            <v>60</v>
          </cell>
        </row>
        <row r="1731">
          <cell r="C1731" t="str">
            <v>530113193805261123</v>
          </cell>
          <cell r="D1731" t="str">
            <v>云南省昆明市东川区铜都街</v>
          </cell>
          <cell r="E1731" t="str">
            <v>道沙坝社区</v>
          </cell>
          <cell r="F1731" t="str">
            <v>云南省昆明市东川区铜都街道沙坝社区</v>
          </cell>
          <cell r="G1731">
            <v>1</v>
          </cell>
        </row>
        <row r="1731">
          <cell r="J1731">
            <v>60</v>
          </cell>
        </row>
        <row r="1732">
          <cell r="C1732" t="str">
            <v>530113193806061617</v>
          </cell>
          <cell r="D1732" t="str">
            <v>云南省昆明市东川区铜都街</v>
          </cell>
          <cell r="E1732" t="str">
            <v>道腊利社区</v>
          </cell>
          <cell r="F1732" t="str">
            <v>云南省昆明市东川区铜都街道腊利社区</v>
          </cell>
          <cell r="G1732">
            <v>1</v>
          </cell>
        </row>
        <row r="1732">
          <cell r="J1732">
            <v>60</v>
          </cell>
        </row>
        <row r="1733">
          <cell r="C1733" t="str">
            <v>530113193805090029</v>
          </cell>
          <cell r="D1733" t="str">
            <v>云南省昆明市东川区铜都街</v>
          </cell>
          <cell r="E1733" t="str">
            <v>道石羊社区</v>
          </cell>
          <cell r="F1733" t="str">
            <v>云南省昆明市东川区铜都街道石羊社区</v>
          </cell>
          <cell r="G1733">
            <v>1</v>
          </cell>
        </row>
        <row r="1733">
          <cell r="J1733">
            <v>60</v>
          </cell>
        </row>
        <row r="1734">
          <cell r="C1734" t="str">
            <v>530113193804260313</v>
          </cell>
          <cell r="D1734" t="str">
            <v>云南省昆明市东川区铜都街</v>
          </cell>
          <cell r="E1734" t="str">
            <v>道铜晖社区</v>
          </cell>
          <cell r="F1734" t="str">
            <v>云南省昆明市东川区铜都街道铜晖社区</v>
          </cell>
          <cell r="G1734">
            <v>1</v>
          </cell>
        </row>
        <row r="1734">
          <cell r="J1734">
            <v>60</v>
          </cell>
        </row>
        <row r="1735">
          <cell r="C1735" t="str">
            <v>530113193805100047</v>
          </cell>
          <cell r="D1735" t="str">
            <v>云南省昆明市东川区铜都街</v>
          </cell>
          <cell r="E1735" t="str">
            <v>道桂苑社区</v>
          </cell>
          <cell r="F1735" t="str">
            <v>云南省昆明市东川区铜都街道桂苑社区</v>
          </cell>
          <cell r="G1735">
            <v>1</v>
          </cell>
        </row>
        <row r="1735">
          <cell r="J1735">
            <v>60</v>
          </cell>
        </row>
        <row r="1736">
          <cell r="C1736" t="str">
            <v>530113193805080023</v>
          </cell>
          <cell r="D1736" t="str">
            <v>云南省昆明市东川区铜都街</v>
          </cell>
          <cell r="E1736" t="str">
            <v>道桂苑社区</v>
          </cell>
          <cell r="F1736" t="str">
            <v>云南省昆明市东川区铜都街道桂苑社区</v>
          </cell>
          <cell r="G1736">
            <v>1</v>
          </cell>
        </row>
        <row r="1736">
          <cell r="J1736">
            <v>60</v>
          </cell>
        </row>
        <row r="1737">
          <cell r="C1737" t="str">
            <v>530113193805050043</v>
          </cell>
          <cell r="D1737" t="str">
            <v>云南省昆明市东川区铜都街</v>
          </cell>
          <cell r="E1737" t="str">
            <v>道桂苑社区</v>
          </cell>
          <cell r="F1737" t="str">
            <v>云南省昆明市东川区铜都街道桂苑社区</v>
          </cell>
          <cell r="G1737">
            <v>1</v>
          </cell>
        </row>
        <row r="1737">
          <cell r="J1737">
            <v>60</v>
          </cell>
        </row>
        <row r="1738">
          <cell r="C1738" t="str">
            <v>530113193806040349</v>
          </cell>
          <cell r="D1738" t="str">
            <v>云南省昆明市东川区铜都街</v>
          </cell>
          <cell r="E1738" t="str">
            <v>道桂苑社区</v>
          </cell>
          <cell r="F1738" t="str">
            <v>云南省昆明市东川区铜都街道桂苑社区</v>
          </cell>
          <cell r="G1738">
            <v>1</v>
          </cell>
        </row>
        <row r="1738">
          <cell r="J1738">
            <v>60</v>
          </cell>
        </row>
        <row r="1739">
          <cell r="C1739" t="str">
            <v>530113193804281923</v>
          </cell>
          <cell r="D1739" t="str">
            <v>云南省昆明市东川区铜都街</v>
          </cell>
          <cell r="E1739" t="str">
            <v>道桂苑社区</v>
          </cell>
          <cell r="F1739" t="str">
            <v>云南省昆明市东川区铜都街道桂苑社区</v>
          </cell>
          <cell r="G1739">
            <v>1</v>
          </cell>
        </row>
        <row r="1739">
          <cell r="J1739">
            <v>60</v>
          </cell>
        </row>
        <row r="1740">
          <cell r="C1740" t="str">
            <v>53011319380615002X</v>
          </cell>
          <cell r="D1740" t="str">
            <v>云南省昆明市东川区铜都街</v>
          </cell>
          <cell r="E1740" t="str">
            <v>道桂苑社区</v>
          </cell>
          <cell r="F1740" t="str">
            <v>云南省昆明市东川区铜都街道桂苑社区</v>
          </cell>
          <cell r="G1740">
            <v>1</v>
          </cell>
        </row>
        <row r="1740">
          <cell r="J1740">
            <v>60</v>
          </cell>
        </row>
        <row r="1741">
          <cell r="C1741" t="str">
            <v>53011319380501005X</v>
          </cell>
          <cell r="D1741" t="str">
            <v>云南省昆明市东川区铜都街</v>
          </cell>
          <cell r="E1741" t="str">
            <v>道桂苑社区</v>
          </cell>
          <cell r="F1741" t="str">
            <v>云南省昆明市东川区铜都街道桂苑社区</v>
          </cell>
          <cell r="G1741">
            <v>1</v>
          </cell>
        </row>
        <row r="1741">
          <cell r="J1741">
            <v>60</v>
          </cell>
        </row>
        <row r="1742">
          <cell r="C1742" t="str">
            <v>530113193805050019</v>
          </cell>
          <cell r="D1742" t="str">
            <v>云南省昆明市东川区铜都街</v>
          </cell>
          <cell r="E1742" t="str">
            <v>道金桥社区</v>
          </cell>
          <cell r="F1742" t="str">
            <v>云南省昆明市东川区铜都街道金桥社区</v>
          </cell>
          <cell r="G1742">
            <v>1</v>
          </cell>
        </row>
        <row r="1742">
          <cell r="J1742">
            <v>60</v>
          </cell>
        </row>
        <row r="1743">
          <cell r="C1743" t="str">
            <v>530113193805070319</v>
          </cell>
          <cell r="D1743" t="str">
            <v>云南省昆明市东川区铜都街</v>
          </cell>
          <cell r="E1743" t="str">
            <v>道金桥社区</v>
          </cell>
          <cell r="F1743" t="str">
            <v>云南省昆明市东川区铜都街道金桥社区</v>
          </cell>
          <cell r="G1743">
            <v>1</v>
          </cell>
        </row>
        <row r="1743">
          <cell r="J1743">
            <v>60</v>
          </cell>
        </row>
        <row r="1744">
          <cell r="C1744" t="str">
            <v>530113193805050035</v>
          </cell>
          <cell r="D1744" t="str">
            <v>云南省昆明市东川区铜都街</v>
          </cell>
          <cell r="E1744" t="str">
            <v>道金桥社区</v>
          </cell>
          <cell r="F1744" t="str">
            <v>云南省昆明市东川区铜都街道金桥社区</v>
          </cell>
          <cell r="G1744">
            <v>1</v>
          </cell>
        </row>
        <row r="1744">
          <cell r="J1744">
            <v>60</v>
          </cell>
        </row>
        <row r="1745">
          <cell r="C1745" t="str">
            <v>530113193805150319</v>
          </cell>
          <cell r="D1745" t="str">
            <v>云南省昆明市东川区铜都街</v>
          </cell>
          <cell r="E1745" t="str">
            <v>道白云社区</v>
          </cell>
          <cell r="F1745" t="str">
            <v>云南省昆明市东川区铜都街道白云社区</v>
          </cell>
          <cell r="G1745">
            <v>1</v>
          </cell>
        </row>
        <row r="1745">
          <cell r="J1745">
            <v>60</v>
          </cell>
        </row>
        <row r="1746">
          <cell r="C1746" t="str">
            <v>530113193805030341</v>
          </cell>
          <cell r="D1746" t="str">
            <v>云南省昆明市东川区铜都街</v>
          </cell>
          <cell r="E1746" t="str">
            <v>道白云社区</v>
          </cell>
          <cell r="F1746" t="str">
            <v>云南省昆明市东川区铜都街道白云社区</v>
          </cell>
          <cell r="G1746">
            <v>1</v>
          </cell>
        </row>
        <row r="1746">
          <cell r="J1746">
            <v>60</v>
          </cell>
        </row>
        <row r="1747">
          <cell r="C1747" t="str">
            <v>530113193806110626</v>
          </cell>
          <cell r="D1747" t="str">
            <v>云南省昆明市东川区铜都街</v>
          </cell>
          <cell r="E1747" t="str">
            <v>道白云社区</v>
          </cell>
          <cell r="F1747" t="str">
            <v>云南省昆明市东川区铜都街道白云社区</v>
          </cell>
          <cell r="G1747">
            <v>1</v>
          </cell>
        </row>
        <row r="1747">
          <cell r="J1747">
            <v>60</v>
          </cell>
        </row>
        <row r="1748">
          <cell r="C1748" t="str">
            <v>530113193806110343</v>
          </cell>
          <cell r="D1748" t="str">
            <v>云南省昆明市东川区铜都街</v>
          </cell>
          <cell r="E1748" t="str">
            <v>道白云社区</v>
          </cell>
          <cell r="F1748" t="str">
            <v>云南省昆明市东川区铜都街道白云社区</v>
          </cell>
          <cell r="G1748">
            <v>1</v>
          </cell>
        </row>
        <row r="1748">
          <cell r="J1748">
            <v>60</v>
          </cell>
        </row>
        <row r="1749">
          <cell r="C1749" t="str">
            <v>530113193806140614</v>
          </cell>
          <cell r="D1749" t="str">
            <v>云南省昆明市东川区铜都街</v>
          </cell>
          <cell r="E1749" t="str">
            <v>道白云社区</v>
          </cell>
          <cell r="F1749" t="str">
            <v>云南省昆明市东川区铜都街道白云社区</v>
          </cell>
          <cell r="G1749">
            <v>1</v>
          </cell>
        </row>
        <row r="1749">
          <cell r="J1749">
            <v>60</v>
          </cell>
        </row>
        <row r="1750">
          <cell r="C1750" t="str">
            <v>530113193805060030</v>
          </cell>
          <cell r="D1750" t="str">
            <v>云南省昆明市东川区铜都街</v>
          </cell>
          <cell r="E1750" t="str">
            <v>道尼拉姑社区</v>
          </cell>
          <cell r="F1750" t="str">
            <v>云南省昆明市东川区铜都街道尼拉姑社区</v>
          </cell>
          <cell r="G1750">
            <v>1</v>
          </cell>
        </row>
        <row r="1750">
          <cell r="J1750">
            <v>60</v>
          </cell>
        </row>
        <row r="1751">
          <cell r="C1751" t="str">
            <v>530113193805230028</v>
          </cell>
          <cell r="D1751" t="str">
            <v>云南省昆明市东川区铜都街</v>
          </cell>
          <cell r="E1751" t="str">
            <v>道碧云社区</v>
          </cell>
          <cell r="F1751" t="str">
            <v>云南省昆明市东川区铜都街道碧云社区</v>
          </cell>
          <cell r="G1751">
            <v>1</v>
          </cell>
        </row>
        <row r="1751">
          <cell r="J1751">
            <v>60</v>
          </cell>
        </row>
        <row r="1752">
          <cell r="C1752" t="str">
            <v>530113193804270044</v>
          </cell>
          <cell r="D1752" t="str">
            <v>云南省昆明市东川区铜都街</v>
          </cell>
          <cell r="E1752" t="str">
            <v>道祥和社区</v>
          </cell>
          <cell r="F1752" t="str">
            <v>云南省昆明市东川区铜都街道祥和社区</v>
          </cell>
          <cell r="G1752">
            <v>1</v>
          </cell>
        </row>
        <row r="1752">
          <cell r="J1752">
            <v>60</v>
          </cell>
        </row>
        <row r="1753">
          <cell r="C1753" t="str">
            <v>530113193805271620</v>
          </cell>
          <cell r="D1753" t="str">
            <v>云南省昆明市东川区铜都街</v>
          </cell>
          <cell r="E1753" t="str">
            <v>道赖石窝村</v>
          </cell>
          <cell r="F1753" t="str">
            <v>云南省昆明市东川区铜都街道赖石窝村</v>
          </cell>
          <cell r="G1753">
            <v>1</v>
          </cell>
        </row>
        <row r="1753">
          <cell r="J1753">
            <v>60</v>
          </cell>
        </row>
        <row r="1754">
          <cell r="C1754" t="str">
            <v>530113193806101623</v>
          </cell>
          <cell r="D1754" t="str">
            <v>云南省昆明市东川区铜都街</v>
          </cell>
          <cell r="E1754" t="str">
            <v>道块河村</v>
          </cell>
          <cell r="F1754" t="str">
            <v>云南省昆明市东川区铜都街道块河村</v>
          </cell>
          <cell r="G1754">
            <v>1</v>
          </cell>
        </row>
        <row r="1754">
          <cell r="J1754">
            <v>60</v>
          </cell>
        </row>
        <row r="1755">
          <cell r="C1755" t="str">
            <v>530113193805061324</v>
          </cell>
          <cell r="D1755" t="str">
            <v>云南省昆明市东川区铜都街</v>
          </cell>
          <cell r="E1755" t="str">
            <v>道达德村</v>
          </cell>
          <cell r="F1755" t="str">
            <v>云南省昆明市东川区铜都街道达德村</v>
          </cell>
          <cell r="G1755">
            <v>1</v>
          </cell>
        </row>
        <row r="1755">
          <cell r="J1755">
            <v>60</v>
          </cell>
        </row>
        <row r="1756">
          <cell r="C1756" t="str">
            <v>530113193805131329</v>
          </cell>
          <cell r="D1756" t="str">
            <v>云南省昆明市东川区铜都街</v>
          </cell>
          <cell r="E1756" t="str">
            <v>道达德村</v>
          </cell>
          <cell r="F1756" t="str">
            <v>云南省昆明市东川区铜都街道达德村</v>
          </cell>
          <cell r="G1756">
            <v>1</v>
          </cell>
        </row>
        <row r="1756">
          <cell r="J1756">
            <v>60</v>
          </cell>
        </row>
        <row r="1757">
          <cell r="C1757" t="str">
            <v>53011319380505161X</v>
          </cell>
          <cell r="D1757" t="str">
            <v>云南省昆明市东川区铜都街</v>
          </cell>
          <cell r="E1757" t="str">
            <v>道龙洞村</v>
          </cell>
          <cell r="F1757" t="str">
            <v>云南省昆明市东川区铜都街道龙洞村</v>
          </cell>
          <cell r="G1757">
            <v>1</v>
          </cell>
        </row>
        <row r="1757">
          <cell r="J1757">
            <v>60</v>
          </cell>
        </row>
        <row r="1758">
          <cell r="C1758" t="str">
            <v>530113193805110341</v>
          </cell>
          <cell r="D1758" t="str">
            <v>云南省昆明市东川区铜都街</v>
          </cell>
          <cell r="E1758" t="str">
            <v>道团结社区</v>
          </cell>
          <cell r="F1758" t="str">
            <v>云南省昆明市东川区铜都街道团结社区</v>
          </cell>
          <cell r="G1758">
            <v>1</v>
          </cell>
        </row>
        <row r="1758">
          <cell r="J1758">
            <v>60</v>
          </cell>
        </row>
        <row r="1759">
          <cell r="C1759" t="str">
            <v>53011319440709132X</v>
          </cell>
          <cell r="D1759" t="str">
            <v>云南省昆明市东川区铜都街</v>
          </cell>
          <cell r="E1759" t="str">
            <v>道新村村</v>
          </cell>
          <cell r="F1759" t="str">
            <v>云南省昆明市东川区铜都街道新村村</v>
          </cell>
          <cell r="G1759">
            <v>1</v>
          </cell>
        </row>
        <row r="1759">
          <cell r="J1759">
            <v>60</v>
          </cell>
        </row>
        <row r="1760">
          <cell r="C1760" t="str">
            <v>530113194406101127</v>
          </cell>
          <cell r="D1760" t="str">
            <v>云南省昆明市东川区铜都街</v>
          </cell>
          <cell r="E1760" t="str">
            <v>道沙坝社区</v>
          </cell>
          <cell r="F1760" t="str">
            <v>云南省昆明市东川区铜都街道沙坝社区</v>
          </cell>
          <cell r="G1760">
            <v>1</v>
          </cell>
        </row>
        <row r="1760">
          <cell r="J1760">
            <v>60</v>
          </cell>
        </row>
        <row r="1761">
          <cell r="C1761" t="str">
            <v>530113194407050827</v>
          </cell>
          <cell r="D1761" t="str">
            <v>云南省昆明市东川区铜都街</v>
          </cell>
          <cell r="E1761" t="str">
            <v>道沙坝社区</v>
          </cell>
          <cell r="F1761" t="str">
            <v>云南省昆明市东川区铜都街道沙坝社区</v>
          </cell>
          <cell r="G1761">
            <v>1</v>
          </cell>
        </row>
        <row r="1761">
          <cell r="J1761">
            <v>60</v>
          </cell>
        </row>
        <row r="1762">
          <cell r="C1762" t="str">
            <v>53011319440627161X</v>
          </cell>
          <cell r="D1762" t="str">
            <v>云南省昆明市东川区铜都街</v>
          </cell>
          <cell r="E1762" t="str">
            <v>道木树朗村</v>
          </cell>
          <cell r="F1762" t="str">
            <v>云南省昆明市东川区铜都街道木树朗村</v>
          </cell>
          <cell r="G1762">
            <v>1</v>
          </cell>
        </row>
        <row r="1762">
          <cell r="J1762">
            <v>60</v>
          </cell>
        </row>
        <row r="1763">
          <cell r="C1763" t="str">
            <v>530113194407101612</v>
          </cell>
          <cell r="D1763" t="str">
            <v>云南省昆明市东川区铜都街</v>
          </cell>
          <cell r="E1763" t="str">
            <v>道木树朗村</v>
          </cell>
          <cell r="F1763" t="str">
            <v>云南省昆明市东川区铜都街道木树朗村</v>
          </cell>
          <cell r="G1763">
            <v>1</v>
          </cell>
        </row>
        <row r="1763">
          <cell r="J1763">
            <v>60</v>
          </cell>
        </row>
        <row r="1764">
          <cell r="C1764" t="str">
            <v>530113194406161621</v>
          </cell>
          <cell r="D1764" t="str">
            <v>云南省昆明市东川区铜都街</v>
          </cell>
          <cell r="E1764" t="str">
            <v>道腊利社区</v>
          </cell>
          <cell r="F1764" t="str">
            <v>云南省昆明市东川区铜都街道腊利社区</v>
          </cell>
          <cell r="G1764">
            <v>1</v>
          </cell>
        </row>
        <row r="1764">
          <cell r="J1764">
            <v>60</v>
          </cell>
        </row>
        <row r="1765">
          <cell r="C1765" t="str">
            <v>530113194406201611</v>
          </cell>
          <cell r="D1765" t="str">
            <v>云南省昆明市东川区铜都街</v>
          </cell>
          <cell r="E1765" t="str">
            <v>道腊利社区</v>
          </cell>
          <cell r="F1765" t="str">
            <v>云南省昆明市东川区铜都街道腊利社区</v>
          </cell>
          <cell r="G1765">
            <v>1</v>
          </cell>
        </row>
        <row r="1765">
          <cell r="J1765">
            <v>60</v>
          </cell>
        </row>
        <row r="1766">
          <cell r="C1766" t="str">
            <v>530113194406062519</v>
          </cell>
          <cell r="D1766" t="str">
            <v>云南省昆明市东川区铜都街</v>
          </cell>
          <cell r="E1766" t="str">
            <v>道腊利社区</v>
          </cell>
          <cell r="F1766" t="str">
            <v>云南省昆明市东川区铜都街道腊利社区</v>
          </cell>
          <cell r="G1766">
            <v>1</v>
          </cell>
        </row>
        <row r="1766">
          <cell r="J1766">
            <v>60</v>
          </cell>
        </row>
        <row r="1767">
          <cell r="C1767" t="str">
            <v>530113194407130026</v>
          </cell>
          <cell r="D1767" t="str">
            <v>云南省昆明市东川区铜都街</v>
          </cell>
          <cell r="E1767" t="str">
            <v>道石羊社区</v>
          </cell>
          <cell r="F1767" t="str">
            <v>云南省昆明市东川区铜都街道石羊社区</v>
          </cell>
          <cell r="G1767">
            <v>1</v>
          </cell>
        </row>
        <row r="1767">
          <cell r="J1767">
            <v>60</v>
          </cell>
        </row>
        <row r="1768">
          <cell r="C1768" t="str">
            <v>530113194407070027</v>
          </cell>
          <cell r="D1768" t="str">
            <v>云南省昆明市东川区铜都街</v>
          </cell>
          <cell r="E1768" t="str">
            <v>道桂苑社区</v>
          </cell>
          <cell r="F1768" t="str">
            <v>云南省昆明市东川区铜都街道桂苑社区</v>
          </cell>
          <cell r="G1768">
            <v>1</v>
          </cell>
        </row>
        <row r="1768">
          <cell r="J1768">
            <v>60</v>
          </cell>
        </row>
        <row r="1769">
          <cell r="C1769" t="str">
            <v>530113194406290327</v>
          </cell>
          <cell r="D1769" t="str">
            <v>云南省昆明市东川区铜都街</v>
          </cell>
          <cell r="E1769" t="str">
            <v>道桂苑社区</v>
          </cell>
          <cell r="F1769" t="str">
            <v>云南省昆明市东川区铜都街道桂苑社区</v>
          </cell>
          <cell r="G1769">
            <v>1</v>
          </cell>
        </row>
        <row r="1769">
          <cell r="J1769">
            <v>60</v>
          </cell>
        </row>
        <row r="1770">
          <cell r="C1770" t="str">
            <v>530113194406240012</v>
          </cell>
          <cell r="D1770" t="str">
            <v>云南省昆明市东川区铜都街</v>
          </cell>
          <cell r="E1770" t="str">
            <v>道京铜社区</v>
          </cell>
          <cell r="F1770" t="str">
            <v>云南省昆明市东川区铜都街道京铜社区</v>
          </cell>
          <cell r="G1770">
            <v>1</v>
          </cell>
        </row>
        <row r="1770">
          <cell r="J1770">
            <v>60</v>
          </cell>
        </row>
        <row r="1771">
          <cell r="C1771" t="str">
            <v>530113194406130067</v>
          </cell>
          <cell r="D1771" t="str">
            <v>云南省昆明市东川区铜都街</v>
          </cell>
          <cell r="E1771" t="str">
            <v>道白云社区</v>
          </cell>
          <cell r="F1771" t="str">
            <v>云南省昆明市东川区铜都街道白云社区</v>
          </cell>
          <cell r="G1771">
            <v>1</v>
          </cell>
        </row>
        <row r="1771">
          <cell r="J1771">
            <v>60</v>
          </cell>
        </row>
        <row r="1772">
          <cell r="C1772" t="str">
            <v>530113194407010032</v>
          </cell>
          <cell r="D1772" t="str">
            <v>云南省昆明市东川区铜都街</v>
          </cell>
          <cell r="E1772" t="str">
            <v>道白云社区</v>
          </cell>
          <cell r="F1772" t="str">
            <v>云南省昆明市东川区铜都街道白云社区</v>
          </cell>
          <cell r="G1772">
            <v>1</v>
          </cell>
        </row>
        <row r="1772">
          <cell r="J1772">
            <v>60</v>
          </cell>
        </row>
        <row r="1773">
          <cell r="C1773" t="str">
            <v>530113194406150623</v>
          </cell>
          <cell r="D1773" t="str">
            <v>云南省昆明市东川区铜都街</v>
          </cell>
          <cell r="E1773" t="str">
            <v>道白云社区</v>
          </cell>
          <cell r="F1773" t="str">
            <v>云南省昆明市东川区铜都街道白云社区</v>
          </cell>
          <cell r="G1773">
            <v>1</v>
          </cell>
        </row>
        <row r="1773">
          <cell r="J1773">
            <v>60</v>
          </cell>
        </row>
        <row r="1774">
          <cell r="C1774" t="str">
            <v>530113194407130616</v>
          </cell>
          <cell r="D1774" t="str">
            <v>云南省昆明市东川区铜都街</v>
          </cell>
          <cell r="E1774" t="str">
            <v>道白云社区</v>
          </cell>
          <cell r="F1774" t="str">
            <v>云南省昆明市东川区铜都街道白云社区</v>
          </cell>
          <cell r="G1774">
            <v>1</v>
          </cell>
        </row>
        <row r="1774">
          <cell r="J1774">
            <v>60</v>
          </cell>
        </row>
        <row r="1775">
          <cell r="C1775" t="str">
            <v>530113194406061620</v>
          </cell>
          <cell r="D1775" t="str">
            <v>云南省昆明市东川区铜都街</v>
          </cell>
          <cell r="E1775" t="str">
            <v>道达贝社区</v>
          </cell>
          <cell r="F1775" t="str">
            <v>云南省昆明市东川区铜都街道达贝社区</v>
          </cell>
          <cell r="G1775">
            <v>1</v>
          </cell>
        </row>
        <row r="1775">
          <cell r="J1775">
            <v>60</v>
          </cell>
        </row>
        <row r="1776">
          <cell r="C1776" t="str">
            <v>530113194406271329</v>
          </cell>
          <cell r="D1776" t="str">
            <v>云南省昆明市东川区铜都街</v>
          </cell>
          <cell r="E1776" t="str">
            <v>道姑海村</v>
          </cell>
          <cell r="F1776" t="str">
            <v>云南省昆明市东川区铜都街道姑海村</v>
          </cell>
          <cell r="G1776">
            <v>1</v>
          </cell>
        </row>
        <row r="1776">
          <cell r="J1776">
            <v>60</v>
          </cell>
        </row>
        <row r="1777">
          <cell r="C1777" t="str">
            <v>53011319440624032X</v>
          </cell>
          <cell r="D1777" t="str">
            <v>云南省昆明市东川区铜都街</v>
          </cell>
          <cell r="E1777" t="str">
            <v>道铜源社区</v>
          </cell>
          <cell r="F1777" t="str">
            <v>云南省昆明市东川区铜都街道铜源社区</v>
          </cell>
          <cell r="G1777">
            <v>1</v>
          </cell>
        </row>
        <row r="1777">
          <cell r="J1777">
            <v>60</v>
          </cell>
        </row>
        <row r="1778">
          <cell r="C1778" t="str">
            <v>530113194406250317</v>
          </cell>
          <cell r="D1778" t="str">
            <v>云南省昆明市东川区铜都街</v>
          </cell>
          <cell r="E1778" t="str">
            <v>道铜源社区</v>
          </cell>
          <cell r="F1778" t="str">
            <v>云南省昆明市东川区铜都街道铜源社区</v>
          </cell>
          <cell r="G1778">
            <v>1</v>
          </cell>
        </row>
        <row r="1778">
          <cell r="J1778">
            <v>60</v>
          </cell>
        </row>
        <row r="1779">
          <cell r="C1779" t="str">
            <v>530113194406203414</v>
          </cell>
          <cell r="D1779" t="str">
            <v>云南省昆明市东川区铜都街</v>
          </cell>
          <cell r="E1779" t="str">
            <v>道铜源社区</v>
          </cell>
          <cell r="F1779" t="str">
            <v>云南省昆明市东川区铜都街道铜源社区</v>
          </cell>
          <cell r="G1779">
            <v>1</v>
          </cell>
        </row>
        <row r="1779">
          <cell r="J1779">
            <v>60</v>
          </cell>
        </row>
        <row r="1780">
          <cell r="C1780" t="str">
            <v>530113194407090829</v>
          </cell>
          <cell r="D1780" t="str">
            <v>云南省昆明市东川区铜都街</v>
          </cell>
          <cell r="E1780" t="str">
            <v>道铜源社区</v>
          </cell>
          <cell r="F1780" t="str">
            <v>云南省昆明市东川区铜都街道铜源社区</v>
          </cell>
          <cell r="G1780">
            <v>1</v>
          </cell>
        </row>
        <row r="1780">
          <cell r="J1780">
            <v>60</v>
          </cell>
        </row>
        <row r="1781">
          <cell r="C1781" t="str">
            <v>530113194406230025</v>
          </cell>
          <cell r="D1781" t="str">
            <v>云南省昆明市东川区铜都街</v>
          </cell>
          <cell r="E1781" t="str">
            <v>道集义社区</v>
          </cell>
          <cell r="F1781" t="str">
            <v>云南省昆明市东川区铜都街道集义社区</v>
          </cell>
          <cell r="G1781">
            <v>1</v>
          </cell>
        </row>
        <row r="1781">
          <cell r="J1781">
            <v>60</v>
          </cell>
        </row>
        <row r="1782">
          <cell r="C1782" t="str">
            <v>53011319440702002X</v>
          </cell>
          <cell r="D1782" t="str">
            <v>云南省昆明市东川区铜都街</v>
          </cell>
          <cell r="E1782" t="str">
            <v>道集义社区</v>
          </cell>
          <cell r="F1782" t="str">
            <v>云南省昆明市东川区铜都街道集义社区</v>
          </cell>
          <cell r="G1782">
            <v>1</v>
          </cell>
        </row>
        <row r="1782">
          <cell r="J1782">
            <v>60</v>
          </cell>
        </row>
        <row r="1783">
          <cell r="C1783" t="str">
            <v>530113194407010024</v>
          </cell>
          <cell r="D1783" t="str">
            <v>云南省昆明市东川区铜都街</v>
          </cell>
          <cell r="E1783" t="str">
            <v>道集义社区</v>
          </cell>
          <cell r="F1783" t="str">
            <v>云南省昆明市东川区铜都街道集义社区</v>
          </cell>
          <cell r="G1783">
            <v>1</v>
          </cell>
        </row>
        <row r="1783">
          <cell r="J1783">
            <v>60</v>
          </cell>
        </row>
        <row r="1784">
          <cell r="C1784" t="str">
            <v>530113194407041613</v>
          </cell>
          <cell r="D1784" t="str">
            <v>云南省昆明市东川区铜都街</v>
          </cell>
          <cell r="E1784" t="str">
            <v>道岩脚村</v>
          </cell>
          <cell r="F1784" t="str">
            <v>云南省昆明市东川区铜都街道岩脚村</v>
          </cell>
          <cell r="G1784">
            <v>1</v>
          </cell>
        </row>
        <row r="1784">
          <cell r="J1784">
            <v>60</v>
          </cell>
        </row>
        <row r="1785">
          <cell r="C1785" t="str">
            <v>53011319440610001X</v>
          </cell>
          <cell r="D1785" t="str">
            <v>云南省昆明市东川区铜都街</v>
          </cell>
          <cell r="E1785" t="str">
            <v>道碧云社区</v>
          </cell>
          <cell r="F1785" t="str">
            <v>云南省昆明市东川区铜都街道碧云社区</v>
          </cell>
          <cell r="G1785">
            <v>1</v>
          </cell>
        </row>
        <row r="1785">
          <cell r="J1785">
            <v>60</v>
          </cell>
        </row>
        <row r="1786">
          <cell r="C1786" t="str">
            <v>530113194406290028</v>
          </cell>
          <cell r="D1786" t="str">
            <v>云南省昆明市东川区铜都街</v>
          </cell>
          <cell r="E1786" t="str">
            <v>道碧云社区</v>
          </cell>
          <cell r="F1786" t="str">
            <v>云南省昆明市东川区铜都街道碧云社区</v>
          </cell>
          <cell r="G1786">
            <v>1</v>
          </cell>
        </row>
        <row r="1786">
          <cell r="J1786">
            <v>60</v>
          </cell>
        </row>
        <row r="1787">
          <cell r="C1787" t="str">
            <v>530113194406270019</v>
          </cell>
          <cell r="D1787" t="str">
            <v>云南省昆明市东川区铜都街</v>
          </cell>
          <cell r="E1787" t="str">
            <v>道碧云社区</v>
          </cell>
          <cell r="F1787" t="str">
            <v>云南省昆明市东川区铜都街道碧云社区</v>
          </cell>
          <cell r="G1787">
            <v>1</v>
          </cell>
        </row>
        <row r="1787">
          <cell r="J1787">
            <v>60</v>
          </cell>
        </row>
        <row r="1788">
          <cell r="C1788" t="str">
            <v>530113194406260021</v>
          </cell>
          <cell r="D1788" t="str">
            <v>云南省昆明市东川区铜都街</v>
          </cell>
          <cell r="E1788" t="str">
            <v>道碧云社区</v>
          </cell>
          <cell r="F1788" t="str">
            <v>云南省昆明市东川区铜都街道碧云社区</v>
          </cell>
          <cell r="G1788">
            <v>1</v>
          </cell>
        </row>
        <row r="1788">
          <cell r="J1788">
            <v>60</v>
          </cell>
        </row>
        <row r="1789">
          <cell r="C1789" t="str">
            <v>530113194407030316</v>
          </cell>
          <cell r="D1789" t="str">
            <v>云南省昆明市东川区铜都街</v>
          </cell>
          <cell r="E1789" t="str">
            <v>道祥和社区</v>
          </cell>
          <cell r="F1789" t="str">
            <v>云南省昆明市东川区铜都街道祥和社区</v>
          </cell>
          <cell r="G1789">
            <v>1</v>
          </cell>
        </row>
        <row r="1789">
          <cell r="J1789">
            <v>60</v>
          </cell>
        </row>
        <row r="1790">
          <cell r="C1790" t="str">
            <v>530113194406261614</v>
          </cell>
          <cell r="D1790" t="str">
            <v>云南省昆明市东川区铜都街</v>
          </cell>
          <cell r="E1790" t="str">
            <v>道赖石窝村</v>
          </cell>
          <cell r="F1790" t="str">
            <v>云南省昆明市东川区铜都街道赖石窝村</v>
          </cell>
          <cell r="G1790">
            <v>1</v>
          </cell>
        </row>
        <row r="1790">
          <cell r="J1790">
            <v>60</v>
          </cell>
        </row>
        <row r="1791">
          <cell r="C1791" t="str">
            <v>530113194406081613</v>
          </cell>
          <cell r="D1791" t="str">
            <v>云南省昆明市东川区铜都街</v>
          </cell>
          <cell r="E1791" t="str">
            <v>道块河村</v>
          </cell>
          <cell r="F1791" t="str">
            <v>云南省昆明市东川区铜都街道块河村</v>
          </cell>
          <cell r="G1791">
            <v>1</v>
          </cell>
        </row>
        <row r="1791">
          <cell r="J1791">
            <v>60</v>
          </cell>
        </row>
        <row r="1792">
          <cell r="C1792" t="str">
            <v>530113194406281623</v>
          </cell>
          <cell r="D1792" t="str">
            <v>云南省昆明市东川区铜都街</v>
          </cell>
          <cell r="E1792" t="str">
            <v>道块河村</v>
          </cell>
          <cell r="F1792" t="str">
            <v>云南省昆明市东川区铜都街道块河村</v>
          </cell>
          <cell r="G1792">
            <v>1</v>
          </cell>
        </row>
        <row r="1792">
          <cell r="J1792">
            <v>60</v>
          </cell>
        </row>
        <row r="1793">
          <cell r="C1793" t="str">
            <v>530113194406251619</v>
          </cell>
          <cell r="D1793" t="str">
            <v>云南省昆明市东川区铜都街</v>
          </cell>
          <cell r="E1793" t="str">
            <v>道块河村</v>
          </cell>
          <cell r="F1793" t="str">
            <v>云南省昆明市东川区铜都街道块河村</v>
          </cell>
          <cell r="G1793">
            <v>1</v>
          </cell>
        </row>
        <row r="1793">
          <cell r="J1793">
            <v>60</v>
          </cell>
        </row>
        <row r="1794">
          <cell r="C1794" t="str">
            <v>530113194406281316</v>
          </cell>
          <cell r="D1794" t="str">
            <v>云南省昆明市东川区铜都街</v>
          </cell>
          <cell r="E1794" t="str">
            <v>道达德村</v>
          </cell>
          <cell r="F1794" t="str">
            <v>云南省昆明市东川区铜都街道达德村</v>
          </cell>
          <cell r="G1794">
            <v>1</v>
          </cell>
        </row>
        <row r="1794">
          <cell r="J1794">
            <v>60</v>
          </cell>
        </row>
        <row r="1795">
          <cell r="C1795" t="str">
            <v>530113194406101610</v>
          </cell>
          <cell r="D1795" t="str">
            <v>云南省昆明市东川区铜都街</v>
          </cell>
          <cell r="E1795" t="str">
            <v>道龙洞村</v>
          </cell>
          <cell r="F1795" t="str">
            <v>云南省昆明市东川区铜都街道龙洞村</v>
          </cell>
          <cell r="G1795">
            <v>1</v>
          </cell>
        </row>
        <row r="1795">
          <cell r="J1795">
            <v>60</v>
          </cell>
        </row>
        <row r="1796">
          <cell r="C1796" t="str">
            <v>53011319440710002X</v>
          </cell>
          <cell r="D1796" t="str">
            <v>云南省昆明市东川区铜都街</v>
          </cell>
          <cell r="E1796" t="str">
            <v>道团结社区</v>
          </cell>
          <cell r="F1796" t="str">
            <v>云南省昆明市东川区铜都街道团结社区</v>
          </cell>
          <cell r="G1796">
            <v>1</v>
          </cell>
        </row>
        <row r="1796">
          <cell r="J1796">
            <v>60</v>
          </cell>
        </row>
        <row r="1797">
          <cell r="C1797" t="str">
            <v>530113194405091123</v>
          </cell>
          <cell r="D1797" t="str">
            <v>云南省昆明市东川区铜都街</v>
          </cell>
          <cell r="E1797" t="str">
            <v>道沙坝社区</v>
          </cell>
          <cell r="F1797" t="str">
            <v>云南省昆明市东川区铜都街道沙坝社区</v>
          </cell>
          <cell r="G1797">
            <v>1</v>
          </cell>
        </row>
        <row r="1797">
          <cell r="J1797">
            <v>60</v>
          </cell>
        </row>
        <row r="1798">
          <cell r="C1798" t="str">
            <v>530113194405071122</v>
          </cell>
          <cell r="D1798" t="str">
            <v>云南省昆明市东川区铜都街</v>
          </cell>
          <cell r="E1798" t="str">
            <v>道沙坝社区</v>
          </cell>
          <cell r="F1798" t="str">
            <v>云南省昆明市东川区铜都街道沙坝社区</v>
          </cell>
          <cell r="G1798">
            <v>1</v>
          </cell>
        </row>
        <row r="1798">
          <cell r="J1798">
            <v>60</v>
          </cell>
        </row>
        <row r="1799">
          <cell r="C1799" t="str">
            <v>530113194405201126</v>
          </cell>
          <cell r="D1799" t="str">
            <v>云南省昆明市东川区铜都街</v>
          </cell>
          <cell r="E1799" t="str">
            <v>道沙坝社区</v>
          </cell>
          <cell r="F1799" t="str">
            <v>云南省昆明市东川区铜都街道沙坝社区</v>
          </cell>
          <cell r="G1799">
            <v>1</v>
          </cell>
        </row>
        <row r="1799">
          <cell r="J1799">
            <v>60</v>
          </cell>
        </row>
        <row r="1800">
          <cell r="C1800" t="str">
            <v>530113194405270025</v>
          </cell>
          <cell r="D1800" t="str">
            <v>云南省昆明市东川区铜都街</v>
          </cell>
          <cell r="E1800" t="str">
            <v>道沙坝社区</v>
          </cell>
          <cell r="F1800" t="str">
            <v>云南省昆明市东川区铜都街道沙坝社区</v>
          </cell>
          <cell r="G1800">
            <v>1</v>
          </cell>
        </row>
        <row r="1800">
          <cell r="J1800">
            <v>60</v>
          </cell>
        </row>
        <row r="1801">
          <cell r="C1801" t="str">
            <v>530113194405051623</v>
          </cell>
          <cell r="D1801" t="str">
            <v>云南省昆明市东川区铜都街</v>
          </cell>
          <cell r="E1801" t="str">
            <v>道木树朗村</v>
          </cell>
          <cell r="F1801" t="str">
            <v>云南省昆明市东川区铜都街道木树朗村</v>
          </cell>
          <cell r="G1801">
            <v>1</v>
          </cell>
        </row>
        <row r="1801">
          <cell r="J1801">
            <v>60</v>
          </cell>
        </row>
        <row r="1802">
          <cell r="C1802" t="str">
            <v>530113194405060028</v>
          </cell>
          <cell r="D1802" t="str">
            <v>云南省昆明市东川区铜都街</v>
          </cell>
          <cell r="E1802" t="str">
            <v>道桂苑社区</v>
          </cell>
          <cell r="F1802" t="str">
            <v>云南省昆明市东川区铜都街道桂苑社区</v>
          </cell>
          <cell r="G1802">
            <v>1</v>
          </cell>
        </row>
        <row r="1802">
          <cell r="J1802">
            <v>60</v>
          </cell>
        </row>
        <row r="1803">
          <cell r="C1803" t="str">
            <v>530113194405190017</v>
          </cell>
          <cell r="D1803" t="str">
            <v>云南省昆明市东川区铜都街</v>
          </cell>
          <cell r="E1803" t="str">
            <v>道桂苑社区</v>
          </cell>
          <cell r="F1803" t="str">
            <v>云南省昆明市东川区铜都街道桂苑社区</v>
          </cell>
          <cell r="G1803">
            <v>1</v>
          </cell>
        </row>
        <row r="1803">
          <cell r="J1803">
            <v>60</v>
          </cell>
        </row>
        <row r="1804">
          <cell r="C1804" t="str">
            <v>530113194405190041</v>
          </cell>
          <cell r="D1804" t="str">
            <v>云南省昆明市东川区铜都街</v>
          </cell>
          <cell r="E1804" t="str">
            <v>道桂苑社区</v>
          </cell>
          <cell r="F1804" t="str">
            <v>云南省昆明市东川区铜都街道桂苑社区</v>
          </cell>
          <cell r="G1804">
            <v>1</v>
          </cell>
        </row>
        <row r="1804">
          <cell r="J1804">
            <v>60</v>
          </cell>
        </row>
        <row r="1805">
          <cell r="C1805" t="str">
            <v>530113194405180046</v>
          </cell>
          <cell r="D1805" t="str">
            <v>云南省昆明市东川区铜都街</v>
          </cell>
          <cell r="E1805" t="str">
            <v>道炎山社区</v>
          </cell>
          <cell r="F1805" t="str">
            <v>云南省昆明市东川区铜都街道炎山社区</v>
          </cell>
          <cell r="G1805">
            <v>1</v>
          </cell>
        </row>
        <row r="1805">
          <cell r="J1805">
            <v>60</v>
          </cell>
        </row>
        <row r="1806">
          <cell r="C1806" t="str">
            <v>530113194405290026</v>
          </cell>
          <cell r="D1806" t="str">
            <v>云南省昆明市东川区铜都街</v>
          </cell>
          <cell r="E1806" t="str">
            <v>道炎山社区</v>
          </cell>
          <cell r="F1806" t="str">
            <v>云南省昆明市东川区铜都街道炎山社区</v>
          </cell>
          <cell r="G1806">
            <v>1</v>
          </cell>
        </row>
        <row r="1806">
          <cell r="J1806">
            <v>60</v>
          </cell>
        </row>
        <row r="1807">
          <cell r="C1807" t="str">
            <v>530113194405200326</v>
          </cell>
          <cell r="D1807" t="str">
            <v>云南省昆明市东川区铜都街</v>
          </cell>
          <cell r="E1807" t="str">
            <v>道金桥社区</v>
          </cell>
          <cell r="F1807" t="str">
            <v>云南省昆明市东川区铜都街道金桥社区</v>
          </cell>
          <cell r="G1807">
            <v>1</v>
          </cell>
        </row>
        <row r="1807">
          <cell r="J1807">
            <v>60</v>
          </cell>
        </row>
        <row r="1808">
          <cell r="C1808" t="str">
            <v>530113194406020044</v>
          </cell>
          <cell r="D1808" t="str">
            <v>云南省昆明市东川区铜都街</v>
          </cell>
          <cell r="E1808" t="str">
            <v>道金桥社区</v>
          </cell>
          <cell r="F1808" t="str">
            <v>云南省昆明市东川区铜都街道金桥社区</v>
          </cell>
          <cell r="G1808">
            <v>1</v>
          </cell>
        </row>
        <row r="1808">
          <cell r="J1808">
            <v>60</v>
          </cell>
        </row>
        <row r="1809">
          <cell r="C1809" t="str">
            <v>530113194405160029</v>
          </cell>
          <cell r="D1809" t="str">
            <v>云南省昆明市东川区铜都街</v>
          </cell>
          <cell r="E1809" t="str">
            <v>道金桥社区</v>
          </cell>
          <cell r="F1809" t="str">
            <v>云南省昆明市东川区铜都街道金桥社区</v>
          </cell>
          <cell r="G1809">
            <v>1</v>
          </cell>
        </row>
        <row r="1809">
          <cell r="J1809">
            <v>60</v>
          </cell>
        </row>
        <row r="1810">
          <cell r="C1810" t="str">
            <v>530113194405192848</v>
          </cell>
          <cell r="D1810" t="str">
            <v>云南省昆明市东川区铜都街</v>
          </cell>
          <cell r="E1810" t="str">
            <v>道白云社区</v>
          </cell>
          <cell r="F1810" t="str">
            <v>云南省昆明市东川区铜都街道白云社区</v>
          </cell>
          <cell r="G1810">
            <v>1</v>
          </cell>
        </row>
        <row r="1810">
          <cell r="J1810">
            <v>60</v>
          </cell>
        </row>
        <row r="1811">
          <cell r="C1811" t="str">
            <v>530113194405280629</v>
          </cell>
          <cell r="D1811" t="str">
            <v>云南省昆明市东川区铜都街</v>
          </cell>
          <cell r="E1811" t="str">
            <v>道白云社区</v>
          </cell>
          <cell r="F1811" t="str">
            <v>云南省昆明市东川区铜都街道白云社区</v>
          </cell>
          <cell r="G1811">
            <v>1</v>
          </cell>
        </row>
        <row r="1811">
          <cell r="J1811">
            <v>60</v>
          </cell>
        </row>
        <row r="1812">
          <cell r="C1812" t="str">
            <v>530113194406040627</v>
          </cell>
          <cell r="D1812" t="str">
            <v>云南省昆明市东川区铜都街</v>
          </cell>
          <cell r="E1812" t="str">
            <v>道白云社区</v>
          </cell>
          <cell r="F1812" t="str">
            <v>云南省昆明市东川区铜都街道白云社区</v>
          </cell>
          <cell r="G1812">
            <v>1</v>
          </cell>
        </row>
        <row r="1812">
          <cell r="J1812">
            <v>60</v>
          </cell>
        </row>
        <row r="1813">
          <cell r="C1813" t="str">
            <v>53011319440512081X</v>
          </cell>
          <cell r="D1813" t="str">
            <v>云南省昆明市东川区铜都街</v>
          </cell>
          <cell r="E1813" t="str">
            <v>道白云社区</v>
          </cell>
          <cell r="F1813" t="str">
            <v>云南省昆明市东川区铜都街道白云社区</v>
          </cell>
          <cell r="G1813">
            <v>1</v>
          </cell>
        </row>
        <row r="1813">
          <cell r="J1813">
            <v>60</v>
          </cell>
        </row>
        <row r="1814">
          <cell r="C1814" t="str">
            <v>530113194405251617</v>
          </cell>
          <cell r="D1814" t="str">
            <v>云南省昆明市东川区铜都街</v>
          </cell>
          <cell r="E1814" t="str">
            <v>道达贝社区</v>
          </cell>
          <cell r="F1814" t="str">
            <v>云南省昆明市东川区铜都街道达贝社区</v>
          </cell>
          <cell r="G1814">
            <v>1</v>
          </cell>
        </row>
        <row r="1814">
          <cell r="J1814">
            <v>60</v>
          </cell>
        </row>
        <row r="1815">
          <cell r="C1815" t="str">
            <v>530113194405130823</v>
          </cell>
          <cell r="D1815" t="str">
            <v>云南省昆明市东川区铜都街</v>
          </cell>
          <cell r="E1815" t="str">
            <v>道铜源社区</v>
          </cell>
          <cell r="F1815" t="str">
            <v>云南省昆明市东川区铜都街道铜源社区</v>
          </cell>
          <cell r="G1815">
            <v>1</v>
          </cell>
        </row>
        <row r="1815">
          <cell r="J1815">
            <v>60</v>
          </cell>
        </row>
        <row r="1816">
          <cell r="C1816" t="str">
            <v>530113194405190316</v>
          </cell>
          <cell r="D1816" t="str">
            <v>云南省昆明市东川区铜都街</v>
          </cell>
          <cell r="E1816" t="str">
            <v>道铜源社区</v>
          </cell>
          <cell r="F1816" t="str">
            <v>云南省昆明市东川区铜都街道铜源社区</v>
          </cell>
          <cell r="G1816">
            <v>1</v>
          </cell>
        </row>
        <row r="1816">
          <cell r="J1816">
            <v>60</v>
          </cell>
        </row>
        <row r="1817">
          <cell r="C1817" t="str">
            <v>530113194405223421</v>
          </cell>
          <cell r="D1817" t="str">
            <v>云南省昆明市东川区铜都街</v>
          </cell>
          <cell r="E1817" t="str">
            <v>道铜源社区</v>
          </cell>
          <cell r="F1817" t="str">
            <v>云南省昆明市东川区铜都街道铜源社区</v>
          </cell>
          <cell r="G1817">
            <v>1</v>
          </cell>
        </row>
        <row r="1817">
          <cell r="J1817">
            <v>60</v>
          </cell>
        </row>
        <row r="1818">
          <cell r="C1818" t="str">
            <v>530113194405020317</v>
          </cell>
          <cell r="D1818" t="str">
            <v>云南省昆明市东川区铜都街</v>
          </cell>
          <cell r="E1818" t="str">
            <v>道铜源社区</v>
          </cell>
          <cell r="F1818" t="str">
            <v>云南省昆明市东川区铜都街道铜源社区</v>
          </cell>
          <cell r="G1818">
            <v>1</v>
          </cell>
        </row>
        <row r="1818">
          <cell r="J1818">
            <v>60</v>
          </cell>
        </row>
        <row r="1819">
          <cell r="C1819" t="str">
            <v>530113194405040019</v>
          </cell>
          <cell r="D1819" t="str">
            <v>云南省昆明市东川区铜都街</v>
          </cell>
          <cell r="E1819" t="str">
            <v>道集义社区</v>
          </cell>
          <cell r="F1819" t="str">
            <v>云南省昆明市东川区铜都街道集义社区</v>
          </cell>
          <cell r="G1819">
            <v>1</v>
          </cell>
        </row>
        <row r="1819">
          <cell r="J1819">
            <v>60</v>
          </cell>
        </row>
        <row r="1820">
          <cell r="C1820" t="str">
            <v>530113194406031624</v>
          </cell>
          <cell r="D1820" t="str">
            <v>云南省昆明市东川区铜都街</v>
          </cell>
          <cell r="E1820" t="str">
            <v>道岩脚村</v>
          </cell>
          <cell r="F1820" t="str">
            <v>云南省昆明市东川区铜都街道岩脚村</v>
          </cell>
          <cell r="G1820">
            <v>1</v>
          </cell>
        </row>
        <row r="1820">
          <cell r="J1820">
            <v>60</v>
          </cell>
        </row>
        <row r="1821">
          <cell r="C1821" t="str">
            <v>530113194405251633</v>
          </cell>
          <cell r="D1821" t="str">
            <v>云南省昆明市东川区铜都街</v>
          </cell>
          <cell r="E1821" t="str">
            <v>道小牛厂村</v>
          </cell>
          <cell r="F1821" t="str">
            <v>云南省昆明市东川区铜都街道小牛厂村</v>
          </cell>
          <cell r="G1821">
            <v>1</v>
          </cell>
        </row>
        <row r="1821">
          <cell r="J1821">
            <v>60</v>
          </cell>
        </row>
        <row r="1822">
          <cell r="C1822" t="str">
            <v>530113194405200035</v>
          </cell>
          <cell r="D1822" t="str">
            <v>云南省昆明市东川区铜都街</v>
          </cell>
          <cell r="E1822" t="str">
            <v>道碧云社区</v>
          </cell>
          <cell r="F1822" t="str">
            <v>云南省昆明市东川区铜都街道碧云社区</v>
          </cell>
          <cell r="G1822">
            <v>1</v>
          </cell>
        </row>
        <row r="1822">
          <cell r="J1822">
            <v>60</v>
          </cell>
        </row>
        <row r="1823">
          <cell r="C1823" t="str">
            <v>53011319440602001X</v>
          </cell>
          <cell r="D1823" t="str">
            <v>云南省昆明市东川区铜都街</v>
          </cell>
          <cell r="E1823" t="str">
            <v>道碧云社区</v>
          </cell>
          <cell r="F1823" t="str">
            <v>云南省昆明市东川区铜都街道碧云社区</v>
          </cell>
          <cell r="G1823">
            <v>1</v>
          </cell>
        </row>
        <row r="1823">
          <cell r="J1823">
            <v>60</v>
          </cell>
        </row>
        <row r="1824">
          <cell r="C1824" t="str">
            <v>530113194405120318</v>
          </cell>
          <cell r="D1824" t="str">
            <v>云南省昆明市东川区铜都街</v>
          </cell>
          <cell r="E1824" t="str">
            <v>道祥和社区</v>
          </cell>
          <cell r="F1824" t="str">
            <v>云南省昆明市东川区铜都街道祥和社区</v>
          </cell>
          <cell r="G1824">
            <v>1</v>
          </cell>
        </row>
        <row r="1824">
          <cell r="J1824">
            <v>60</v>
          </cell>
        </row>
        <row r="1825">
          <cell r="C1825" t="str">
            <v>530113194405141610</v>
          </cell>
          <cell r="D1825" t="str">
            <v>云南省昆明市东川区铜都街</v>
          </cell>
          <cell r="E1825" t="str">
            <v>道龙洞村</v>
          </cell>
          <cell r="F1825" t="str">
            <v>云南省昆明市东川区铜都街道龙洞村</v>
          </cell>
          <cell r="G1825">
            <v>1</v>
          </cell>
        </row>
        <row r="1825">
          <cell r="J1825">
            <v>60</v>
          </cell>
        </row>
        <row r="1826">
          <cell r="C1826" t="str">
            <v>530113194405101627</v>
          </cell>
          <cell r="D1826" t="str">
            <v>云南省昆明市东川区铜都街</v>
          </cell>
          <cell r="E1826" t="str">
            <v>道龙洞村</v>
          </cell>
          <cell r="F1826" t="str">
            <v>云南省昆明市东川区铜都街道龙洞村</v>
          </cell>
          <cell r="G1826">
            <v>1</v>
          </cell>
        </row>
        <row r="1826">
          <cell r="J1826">
            <v>60</v>
          </cell>
        </row>
        <row r="1827">
          <cell r="C1827" t="str">
            <v>530113194405150322</v>
          </cell>
          <cell r="D1827" t="str">
            <v>云南省昆明市东川区铜都街</v>
          </cell>
          <cell r="E1827" t="str">
            <v>道团结社区</v>
          </cell>
          <cell r="F1827" t="str">
            <v>云南省昆明市东川区铜都街道团结社区</v>
          </cell>
          <cell r="G1827">
            <v>1</v>
          </cell>
        </row>
        <row r="1827">
          <cell r="J1827">
            <v>60</v>
          </cell>
        </row>
        <row r="1828">
          <cell r="C1828" t="str">
            <v>530113193909200042</v>
          </cell>
          <cell r="D1828" t="str">
            <v>云南省昆明市东川区铜都街</v>
          </cell>
          <cell r="E1828" t="str">
            <v>道沙坝社区</v>
          </cell>
          <cell r="F1828" t="str">
            <v>云南省昆明市东川区铜都街道沙坝社区</v>
          </cell>
          <cell r="G1828">
            <v>1</v>
          </cell>
        </row>
        <row r="1828">
          <cell r="J1828">
            <v>60</v>
          </cell>
        </row>
        <row r="1829">
          <cell r="C1829" t="str">
            <v>530113193909020025</v>
          </cell>
          <cell r="D1829" t="str">
            <v>云南省昆明市东川区铜都街</v>
          </cell>
          <cell r="E1829" t="str">
            <v>道沙坝社区</v>
          </cell>
          <cell r="F1829" t="str">
            <v>云南省昆明市东川区铜都街道沙坝社区</v>
          </cell>
          <cell r="G1829">
            <v>1</v>
          </cell>
        </row>
        <row r="1829">
          <cell r="J1829">
            <v>60</v>
          </cell>
        </row>
        <row r="1830">
          <cell r="C1830" t="str">
            <v>530113193909230022</v>
          </cell>
          <cell r="D1830" t="str">
            <v>云南省昆明市东川区铜都街</v>
          </cell>
          <cell r="E1830" t="str">
            <v>道沙坝社区</v>
          </cell>
          <cell r="F1830" t="str">
            <v>云南省昆明市东川区铜都街道沙坝社区</v>
          </cell>
          <cell r="G1830">
            <v>1</v>
          </cell>
        </row>
        <row r="1830">
          <cell r="J1830">
            <v>60</v>
          </cell>
        </row>
        <row r="1831">
          <cell r="C1831" t="str">
            <v>530113193909090023</v>
          </cell>
          <cell r="D1831" t="str">
            <v>云南省昆明市东川区铜都街</v>
          </cell>
          <cell r="E1831" t="str">
            <v>道桂苑社区</v>
          </cell>
          <cell r="F1831" t="str">
            <v>云南省昆明市东川区铜都街道桂苑社区</v>
          </cell>
          <cell r="G1831">
            <v>1</v>
          </cell>
        </row>
        <row r="1831">
          <cell r="J1831">
            <v>60</v>
          </cell>
        </row>
        <row r="1832">
          <cell r="C1832" t="str">
            <v>530113193909190016</v>
          </cell>
          <cell r="D1832" t="str">
            <v>云南省昆明市东川区铜都街</v>
          </cell>
          <cell r="E1832" t="str">
            <v>道桂苑社区</v>
          </cell>
          <cell r="F1832" t="str">
            <v>云南省昆明市东川区铜都街道桂苑社区</v>
          </cell>
          <cell r="G1832">
            <v>1</v>
          </cell>
        </row>
        <row r="1832">
          <cell r="J1832">
            <v>60</v>
          </cell>
        </row>
        <row r="1833">
          <cell r="C1833" t="str">
            <v>530113193910050029</v>
          </cell>
          <cell r="D1833" t="str">
            <v>云南省昆明市东川区铜都街</v>
          </cell>
          <cell r="E1833" t="str">
            <v>道炎山社区</v>
          </cell>
          <cell r="F1833" t="str">
            <v>云南省昆明市东川区铜都街道炎山社区</v>
          </cell>
          <cell r="G1833">
            <v>1</v>
          </cell>
        </row>
        <row r="1833">
          <cell r="J1833">
            <v>60</v>
          </cell>
        </row>
        <row r="1834">
          <cell r="C1834" t="str">
            <v>530113193908300041</v>
          </cell>
          <cell r="D1834" t="str">
            <v>云南省昆明市东川区铜都街</v>
          </cell>
          <cell r="E1834" t="str">
            <v>道炎山社区</v>
          </cell>
          <cell r="F1834" t="str">
            <v>云南省昆明市东川区铜都街道炎山社区</v>
          </cell>
          <cell r="G1834">
            <v>1</v>
          </cell>
        </row>
        <row r="1834">
          <cell r="J1834">
            <v>60</v>
          </cell>
        </row>
        <row r="1835">
          <cell r="C1835" t="str">
            <v>530113193909051147</v>
          </cell>
          <cell r="D1835" t="str">
            <v>云南省昆明市东川区铜都街</v>
          </cell>
          <cell r="E1835" t="str">
            <v>道金桥社区</v>
          </cell>
          <cell r="F1835" t="str">
            <v>云南省昆明市东川区铜都街道金桥社区</v>
          </cell>
          <cell r="G1835">
            <v>1</v>
          </cell>
        </row>
        <row r="1835">
          <cell r="J1835">
            <v>60</v>
          </cell>
        </row>
        <row r="1836">
          <cell r="C1836" t="str">
            <v>530113193910010334</v>
          </cell>
          <cell r="D1836" t="str">
            <v>云南省昆明市东川区铜都街</v>
          </cell>
          <cell r="E1836" t="str">
            <v>道京铜社区</v>
          </cell>
          <cell r="F1836" t="str">
            <v>云南省昆明市东川区铜都街道京铜社区</v>
          </cell>
          <cell r="G1836">
            <v>1</v>
          </cell>
        </row>
        <row r="1836">
          <cell r="J1836">
            <v>60</v>
          </cell>
        </row>
        <row r="1837">
          <cell r="C1837" t="str">
            <v>530113193909270016</v>
          </cell>
          <cell r="D1837" t="str">
            <v>云南省昆明市东川区铜都街</v>
          </cell>
          <cell r="E1837" t="str">
            <v>道白云社区</v>
          </cell>
          <cell r="F1837" t="str">
            <v>云南省昆明市东川区铜都街道白云社区</v>
          </cell>
          <cell r="G1837">
            <v>1</v>
          </cell>
        </row>
        <row r="1837">
          <cell r="J1837">
            <v>60</v>
          </cell>
        </row>
        <row r="1838">
          <cell r="C1838" t="str">
            <v>530113193910080041</v>
          </cell>
          <cell r="D1838" t="str">
            <v>云南省昆明市东川区铜都街</v>
          </cell>
          <cell r="E1838" t="str">
            <v>道白云社区</v>
          </cell>
          <cell r="F1838" t="str">
            <v>云南省昆明市东川区铜都街道白云社区</v>
          </cell>
          <cell r="G1838">
            <v>1</v>
          </cell>
        </row>
        <row r="1838">
          <cell r="J1838">
            <v>60</v>
          </cell>
        </row>
        <row r="1839">
          <cell r="C1839" t="str">
            <v>530113193910100313</v>
          </cell>
          <cell r="D1839" t="str">
            <v>云南省昆明市东川区铜都街</v>
          </cell>
          <cell r="E1839" t="str">
            <v>道白云社区</v>
          </cell>
          <cell r="F1839" t="str">
            <v>云南省昆明市东川区铜都街道白云社区</v>
          </cell>
          <cell r="G1839">
            <v>1</v>
          </cell>
        </row>
        <row r="1839">
          <cell r="J1839">
            <v>60</v>
          </cell>
        </row>
        <row r="1840">
          <cell r="C1840" t="str">
            <v>530113193909010011</v>
          </cell>
          <cell r="D1840" t="str">
            <v>云南省昆明市东川区铜都街</v>
          </cell>
          <cell r="E1840" t="str">
            <v>道白云社区</v>
          </cell>
          <cell r="F1840" t="str">
            <v>云南省昆明市东川区铜都街道白云社区</v>
          </cell>
          <cell r="G1840">
            <v>1</v>
          </cell>
        </row>
        <row r="1840">
          <cell r="J1840">
            <v>60</v>
          </cell>
        </row>
        <row r="1841">
          <cell r="C1841" t="str">
            <v>530113193910040023</v>
          </cell>
          <cell r="D1841" t="str">
            <v>云南省昆明市东川区铜都街</v>
          </cell>
          <cell r="E1841" t="str">
            <v>道深沟社区</v>
          </cell>
          <cell r="F1841" t="str">
            <v>云南省昆明市东川区铜都街道深沟社区</v>
          </cell>
          <cell r="G1841">
            <v>1</v>
          </cell>
        </row>
        <row r="1841">
          <cell r="J1841">
            <v>60</v>
          </cell>
        </row>
        <row r="1842">
          <cell r="C1842" t="str">
            <v>530113193910090039</v>
          </cell>
          <cell r="D1842" t="str">
            <v>云南省昆明市东川区铜都街</v>
          </cell>
          <cell r="E1842" t="str">
            <v>道达贝社区</v>
          </cell>
          <cell r="F1842" t="str">
            <v>云南省昆明市东川区铜都街道达贝社区</v>
          </cell>
          <cell r="G1842">
            <v>1</v>
          </cell>
        </row>
        <row r="1842">
          <cell r="J1842">
            <v>60</v>
          </cell>
        </row>
        <row r="1843">
          <cell r="C1843" t="str">
            <v>530113193909290033</v>
          </cell>
          <cell r="D1843" t="str">
            <v>云南省昆明市东川区铜都街</v>
          </cell>
          <cell r="E1843" t="str">
            <v>道尼拉姑社区</v>
          </cell>
          <cell r="F1843" t="str">
            <v>云南省昆明市东川区铜都街道尼拉姑社区</v>
          </cell>
          <cell r="G1843">
            <v>1</v>
          </cell>
        </row>
        <row r="1843">
          <cell r="J1843">
            <v>60</v>
          </cell>
        </row>
        <row r="1844">
          <cell r="C1844" t="str">
            <v>53011319391006341X</v>
          </cell>
          <cell r="D1844" t="str">
            <v>云南省昆明市东川区铜都街</v>
          </cell>
          <cell r="E1844" t="str">
            <v>道铜源社区</v>
          </cell>
          <cell r="F1844" t="str">
            <v>云南省昆明市东川区铜都街道铜源社区</v>
          </cell>
          <cell r="G1844">
            <v>1</v>
          </cell>
        </row>
        <row r="1844">
          <cell r="J1844">
            <v>60</v>
          </cell>
        </row>
        <row r="1845">
          <cell r="C1845" t="str">
            <v>530113193909180328</v>
          </cell>
          <cell r="D1845" t="str">
            <v>云南省昆明市东川区铜都街</v>
          </cell>
          <cell r="E1845" t="str">
            <v>道铜源社区</v>
          </cell>
          <cell r="F1845" t="str">
            <v>云南省昆明市东川区铜都街道铜源社区</v>
          </cell>
          <cell r="G1845">
            <v>1</v>
          </cell>
        </row>
        <row r="1845">
          <cell r="J1845">
            <v>60</v>
          </cell>
        </row>
        <row r="1846">
          <cell r="C1846" t="str">
            <v>530113193909131630</v>
          </cell>
          <cell r="D1846" t="str">
            <v>云南省昆明市东川区铜都街</v>
          </cell>
          <cell r="E1846" t="str">
            <v>道岩脚村</v>
          </cell>
          <cell r="F1846" t="str">
            <v>云南省昆明市东川区铜都街道岩脚村</v>
          </cell>
          <cell r="G1846">
            <v>1</v>
          </cell>
        </row>
        <row r="1846">
          <cell r="J1846">
            <v>60</v>
          </cell>
        </row>
        <row r="1847">
          <cell r="C1847" t="str">
            <v>530113193909101626</v>
          </cell>
          <cell r="D1847" t="str">
            <v>云南省昆明市东川区铜都街</v>
          </cell>
          <cell r="E1847" t="str">
            <v>道小牛厂村</v>
          </cell>
          <cell r="F1847" t="str">
            <v>云南省昆明市东川区铜都街道小牛厂村</v>
          </cell>
          <cell r="G1847">
            <v>1</v>
          </cell>
        </row>
        <row r="1847">
          <cell r="J1847">
            <v>60</v>
          </cell>
        </row>
        <row r="1848">
          <cell r="C1848" t="str">
            <v>530113193909081629</v>
          </cell>
          <cell r="D1848" t="str">
            <v>云南省昆明市东川区铜都街</v>
          </cell>
          <cell r="E1848" t="str">
            <v>道小牛厂村</v>
          </cell>
          <cell r="F1848" t="str">
            <v>云南省昆明市东川区铜都街道小牛厂村</v>
          </cell>
          <cell r="G1848">
            <v>1</v>
          </cell>
        </row>
        <row r="1848">
          <cell r="J1848">
            <v>60</v>
          </cell>
        </row>
        <row r="1849">
          <cell r="C1849" t="str">
            <v>530113193909130021</v>
          </cell>
          <cell r="D1849" t="str">
            <v>云南省昆明市东川区铜都街</v>
          </cell>
          <cell r="E1849" t="str">
            <v>道碧云社区</v>
          </cell>
          <cell r="F1849" t="str">
            <v>云南省昆明市东川区铜都街道碧云社区</v>
          </cell>
          <cell r="G1849">
            <v>1</v>
          </cell>
        </row>
        <row r="1849">
          <cell r="J1849">
            <v>60</v>
          </cell>
        </row>
        <row r="1850">
          <cell r="C1850" t="str">
            <v>530113193910050010</v>
          </cell>
          <cell r="D1850" t="str">
            <v>云南省昆明市东川区铜都街</v>
          </cell>
          <cell r="E1850" t="str">
            <v>道碧云社区</v>
          </cell>
          <cell r="F1850" t="str">
            <v>云南省昆明市东川区铜都街道碧云社区</v>
          </cell>
          <cell r="G1850">
            <v>1</v>
          </cell>
        </row>
        <row r="1850">
          <cell r="J1850">
            <v>60</v>
          </cell>
        </row>
        <row r="1851">
          <cell r="C1851" t="str">
            <v>530113193909192126</v>
          </cell>
          <cell r="D1851" t="str">
            <v>云南省昆明市东川区铜都街</v>
          </cell>
          <cell r="E1851" t="str">
            <v>道碧云社区</v>
          </cell>
          <cell r="F1851" t="str">
            <v>云南省昆明市东川区铜都街道碧云社区</v>
          </cell>
          <cell r="G1851">
            <v>1</v>
          </cell>
        </row>
        <row r="1851">
          <cell r="J1851">
            <v>60</v>
          </cell>
        </row>
        <row r="1852">
          <cell r="C1852" t="str">
            <v>530113193910070054</v>
          </cell>
          <cell r="D1852" t="str">
            <v>云南省昆明市东川区铜都街</v>
          </cell>
          <cell r="E1852" t="str">
            <v>道祥和社区</v>
          </cell>
          <cell r="F1852" t="str">
            <v>云南省昆明市东川区铜都街道祥和社区</v>
          </cell>
          <cell r="G1852">
            <v>1</v>
          </cell>
        </row>
        <row r="1852">
          <cell r="J1852">
            <v>60</v>
          </cell>
        </row>
        <row r="1853">
          <cell r="C1853" t="str">
            <v>530113193910091613</v>
          </cell>
          <cell r="D1853" t="str">
            <v>云南省昆明市东川区铜都街</v>
          </cell>
          <cell r="E1853" t="str">
            <v>道梨坪村</v>
          </cell>
          <cell r="F1853" t="str">
            <v>云南省昆明市东川区铜都街道梨坪村</v>
          </cell>
          <cell r="G1853">
            <v>1</v>
          </cell>
        </row>
        <row r="1853">
          <cell r="J1853">
            <v>60</v>
          </cell>
        </row>
        <row r="1854">
          <cell r="C1854" t="str">
            <v>53011319390930161X</v>
          </cell>
          <cell r="D1854" t="str">
            <v>云南省昆明市东川区铜都街</v>
          </cell>
          <cell r="E1854" t="str">
            <v>道龙洞村</v>
          </cell>
          <cell r="F1854" t="str">
            <v>云南省昆明市东川区铜都街道龙洞村</v>
          </cell>
          <cell r="G1854">
            <v>1</v>
          </cell>
        </row>
        <row r="1854">
          <cell r="J1854">
            <v>60</v>
          </cell>
        </row>
        <row r="1855">
          <cell r="C1855" t="str">
            <v>530113193910040314</v>
          </cell>
          <cell r="D1855" t="str">
            <v>云南省昆明市东川区铜都街</v>
          </cell>
          <cell r="E1855" t="str">
            <v>道团结社区</v>
          </cell>
          <cell r="F1855" t="str">
            <v>云南省昆明市东川区铜都街道团结社区</v>
          </cell>
          <cell r="G1855">
            <v>1</v>
          </cell>
        </row>
        <row r="1855">
          <cell r="J1855">
            <v>60</v>
          </cell>
        </row>
        <row r="1856">
          <cell r="C1856" t="str">
            <v>530113193910100102</v>
          </cell>
          <cell r="D1856" t="str">
            <v>云南省昆明市东川区铜都街</v>
          </cell>
          <cell r="E1856" t="str">
            <v>道团结社区</v>
          </cell>
          <cell r="F1856" t="str">
            <v>云南省昆明市东川区铜都街道团结社区</v>
          </cell>
          <cell r="G1856">
            <v>1</v>
          </cell>
        </row>
        <row r="1856">
          <cell r="J1856">
            <v>60</v>
          </cell>
        </row>
        <row r="1857">
          <cell r="C1857" t="str">
            <v>530113193909050320</v>
          </cell>
          <cell r="D1857" t="str">
            <v>云南省昆明市东川区铜都街</v>
          </cell>
          <cell r="E1857" t="str">
            <v>道团结社区</v>
          </cell>
          <cell r="F1857" t="str">
            <v>云南省昆明市东川区铜都街道团结社区</v>
          </cell>
          <cell r="G1857">
            <v>1</v>
          </cell>
        </row>
        <row r="1857">
          <cell r="J1857">
            <v>60</v>
          </cell>
        </row>
        <row r="1858">
          <cell r="C1858" t="str">
            <v>530113193909080044</v>
          </cell>
          <cell r="D1858" t="str">
            <v>云南省昆明市东川区铜都街</v>
          </cell>
          <cell r="E1858" t="str">
            <v>道团结社区</v>
          </cell>
          <cell r="F1858" t="str">
            <v>云南省昆明市东川区铜都街道团结社区</v>
          </cell>
          <cell r="G1858">
            <v>1</v>
          </cell>
        </row>
        <row r="1858">
          <cell r="J1858">
            <v>60</v>
          </cell>
        </row>
        <row r="1859">
          <cell r="C1859" t="str">
            <v>530113193909150022</v>
          </cell>
          <cell r="D1859" t="str">
            <v>云南省昆明市东川区铜都街</v>
          </cell>
          <cell r="E1859" t="str">
            <v>道团结社区</v>
          </cell>
          <cell r="F1859" t="str">
            <v>云南省昆明市东川区铜都街道团结社区</v>
          </cell>
          <cell r="G1859">
            <v>1</v>
          </cell>
        </row>
        <row r="1859">
          <cell r="J1859">
            <v>60</v>
          </cell>
        </row>
        <row r="1860">
          <cell r="C1860" t="str">
            <v>530113193909050048</v>
          </cell>
          <cell r="D1860" t="str">
            <v>云南省昆明市东川区铜都街</v>
          </cell>
          <cell r="E1860" t="str">
            <v>道团结社区</v>
          </cell>
          <cell r="F1860" t="str">
            <v>云南省昆明市东川区铜都街道团结社区</v>
          </cell>
          <cell r="G1860">
            <v>1</v>
          </cell>
        </row>
        <row r="1860">
          <cell r="J1860">
            <v>60</v>
          </cell>
        </row>
        <row r="1861">
          <cell r="C1861" t="str">
            <v>530113193909060019</v>
          </cell>
          <cell r="D1861" t="str">
            <v>云南省昆明市东川区铜都街</v>
          </cell>
          <cell r="E1861" t="str">
            <v>道团结社区</v>
          </cell>
          <cell r="F1861" t="str">
            <v>云南省昆明市东川区铜都街道团结社区</v>
          </cell>
          <cell r="G1861">
            <v>1</v>
          </cell>
        </row>
        <row r="1861">
          <cell r="J1861">
            <v>60</v>
          </cell>
        </row>
        <row r="1862">
          <cell r="C1862" t="str">
            <v>530113193910020831</v>
          </cell>
          <cell r="D1862" t="str">
            <v>云南省昆明市东川区铜都街</v>
          </cell>
          <cell r="E1862" t="str">
            <v>道团结社区</v>
          </cell>
          <cell r="F1862" t="str">
            <v>云南省昆明市东川区铜都街道团结社区</v>
          </cell>
          <cell r="G1862">
            <v>1</v>
          </cell>
        </row>
        <row r="1862">
          <cell r="J1862">
            <v>60</v>
          </cell>
        </row>
        <row r="1863">
          <cell r="C1863" t="str">
            <v>53011319440406131X</v>
          </cell>
          <cell r="D1863" t="str">
            <v>云南省昆明市东川区铜都街</v>
          </cell>
          <cell r="E1863" t="str">
            <v>道陷塘村</v>
          </cell>
          <cell r="F1863" t="str">
            <v>云南省昆明市东川区铜都街道陷塘村</v>
          </cell>
          <cell r="G1863">
            <v>1</v>
          </cell>
        </row>
        <row r="1863">
          <cell r="J1863">
            <v>60</v>
          </cell>
        </row>
        <row r="1864">
          <cell r="C1864" t="str">
            <v>530113194404141328</v>
          </cell>
          <cell r="D1864" t="str">
            <v>云南省昆明市东川区铜都街</v>
          </cell>
          <cell r="E1864" t="str">
            <v>道陷塘村</v>
          </cell>
          <cell r="F1864" t="str">
            <v>云南省昆明市东川区铜都街道陷塘村</v>
          </cell>
          <cell r="G1864">
            <v>1</v>
          </cell>
        </row>
        <row r="1864">
          <cell r="J1864">
            <v>60</v>
          </cell>
        </row>
        <row r="1865">
          <cell r="C1865" t="str">
            <v>530113194403291148</v>
          </cell>
          <cell r="D1865" t="str">
            <v>云南省昆明市东川区铜都街</v>
          </cell>
          <cell r="E1865" t="str">
            <v>道沙坝社区</v>
          </cell>
          <cell r="F1865" t="str">
            <v>云南省昆明市东川区铜都街道沙坝社区</v>
          </cell>
          <cell r="G1865">
            <v>1</v>
          </cell>
        </row>
        <row r="1865">
          <cell r="J1865">
            <v>60</v>
          </cell>
        </row>
        <row r="1866">
          <cell r="C1866" t="str">
            <v>530113194404131613</v>
          </cell>
          <cell r="D1866" t="str">
            <v>云南省昆明市东川区铜都街</v>
          </cell>
          <cell r="E1866" t="str">
            <v>道腊利社区</v>
          </cell>
          <cell r="F1866" t="str">
            <v>云南省昆明市东川区铜都街道腊利社区</v>
          </cell>
          <cell r="G1866">
            <v>1</v>
          </cell>
        </row>
        <row r="1866">
          <cell r="J1866">
            <v>60</v>
          </cell>
        </row>
        <row r="1867">
          <cell r="C1867" t="str">
            <v>530113194404010627</v>
          </cell>
          <cell r="D1867" t="str">
            <v>云南省昆明市东川区铜都街</v>
          </cell>
          <cell r="E1867" t="str">
            <v>道桂苑社区</v>
          </cell>
          <cell r="F1867" t="str">
            <v>云南省昆明市东川区铜都街道桂苑社区</v>
          </cell>
          <cell r="G1867">
            <v>1</v>
          </cell>
        </row>
        <row r="1867">
          <cell r="J1867">
            <v>60</v>
          </cell>
        </row>
        <row r="1868">
          <cell r="C1868" t="str">
            <v>530113194404060317</v>
          </cell>
          <cell r="D1868" t="str">
            <v>云南省昆明市东川区铜都街</v>
          </cell>
          <cell r="E1868" t="str">
            <v>道金桥社区</v>
          </cell>
          <cell r="F1868" t="str">
            <v>云南省昆明市东川区铜都街道金桥社区</v>
          </cell>
          <cell r="G1868">
            <v>1</v>
          </cell>
        </row>
        <row r="1868">
          <cell r="J1868">
            <v>60</v>
          </cell>
        </row>
        <row r="1869">
          <cell r="C1869" t="str">
            <v>530113194404041116</v>
          </cell>
          <cell r="D1869" t="str">
            <v>云南省昆明市东川区铜都街</v>
          </cell>
          <cell r="E1869" t="str">
            <v>道金桥社区</v>
          </cell>
          <cell r="F1869" t="str">
            <v>云南省昆明市东川区铜都街道金桥社区</v>
          </cell>
          <cell r="G1869">
            <v>1</v>
          </cell>
        </row>
        <row r="1869">
          <cell r="J1869">
            <v>60</v>
          </cell>
        </row>
        <row r="1870">
          <cell r="C1870" t="str">
            <v>530113194404031620</v>
          </cell>
          <cell r="D1870" t="str">
            <v>云南省昆明市东川区铜都街</v>
          </cell>
          <cell r="E1870" t="str">
            <v>道白云社区</v>
          </cell>
          <cell r="F1870" t="str">
            <v>云南省昆明市东川区铜都街道白云社区</v>
          </cell>
          <cell r="G1870">
            <v>1</v>
          </cell>
        </row>
        <row r="1870">
          <cell r="J1870">
            <v>60</v>
          </cell>
        </row>
        <row r="1871">
          <cell r="C1871" t="str">
            <v>530113194404100024</v>
          </cell>
          <cell r="D1871" t="str">
            <v>云南省昆明市东川区铜都街</v>
          </cell>
          <cell r="E1871" t="str">
            <v>道白云社区</v>
          </cell>
          <cell r="F1871" t="str">
            <v>云南省昆明市东川区铜都街道白云社区</v>
          </cell>
          <cell r="G1871">
            <v>1</v>
          </cell>
        </row>
        <row r="1871">
          <cell r="J1871">
            <v>60</v>
          </cell>
        </row>
        <row r="1872">
          <cell r="C1872" t="str">
            <v>530113194404150611</v>
          </cell>
          <cell r="D1872" t="str">
            <v>云南省昆明市东川区铜都街</v>
          </cell>
          <cell r="E1872" t="str">
            <v>道白云社区</v>
          </cell>
          <cell r="F1872" t="str">
            <v>云南省昆明市东川区铜都街道白云社区</v>
          </cell>
          <cell r="G1872">
            <v>1</v>
          </cell>
        </row>
        <row r="1872">
          <cell r="J1872">
            <v>60</v>
          </cell>
        </row>
        <row r="1873">
          <cell r="C1873" t="str">
            <v>53011319440415003X</v>
          </cell>
          <cell r="D1873" t="str">
            <v>云南省昆明市东川区铜都街</v>
          </cell>
          <cell r="E1873" t="str">
            <v>道白云社区</v>
          </cell>
          <cell r="F1873" t="str">
            <v>云南省昆明市东川区铜都街道白云社区</v>
          </cell>
          <cell r="G1873">
            <v>1</v>
          </cell>
        </row>
        <row r="1873">
          <cell r="J1873">
            <v>60</v>
          </cell>
        </row>
        <row r="1874">
          <cell r="C1874" t="str">
            <v>530113194404241628</v>
          </cell>
          <cell r="D1874" t="str">
            <v>云南省昆明市东川区铜都街</v>
          </cell>
          <cell r="E1874" t="str">
            <v>道达贝社区</v>
          </cell>
          <cell r="F1874" t="str">
            <v>云南省昆明市东川区铜都街道达贝社区</v>
          </cell>
          <cell r="G1874">
            <v>1</v>
          </cell>
        </row>
        <row r="1874">
          <cell r="J1874">
            <v>60</v>
          </cell>
        </row>
        <row r="1875">
          <cell r="C1875" t="str">
            <v>53011319440405163X</v>
          </cell>
          <cell r="D1875" t="str">
            <v>云南省昆明市东川区铜都街</v>
          </cell>
          <cell r="E1875" t="str">
            <v>道铜源社区</v>
          </cell>
          <cell r="F1875" t="str">
            <v>云南省昆明市东川区铜都街道铜源社区</v>
          </cell>
          <cell r="G1875">
            <v>1</v>
          </cell>
        </row>
        <row r="1875">
          <cell r="J1875">
            <v>60</v>
          </cell>
        </row>
        <row r="1876">
          <cell r="C1876" t="str">
            <v>53011319440408161X</v>
          </cell>
          <cell r="D1876" t="str">
            <v>云南省昆明市东川区铜都街</v>
          </cell>
          <cell r="E1876" t="str">
            <v>道铜源社区</v>
          </cell>
          <cell r="F1876" t="str">
            <v>云南省昆明市东川区铜都街道铜源社区</v>
          </cell>
          <cell r="G1876">
            <v>1</v>
          </cell>
        </row>
        <row r="1876">
          <cell r="J1876">
            <v>60</v>
          </cell>
        </row>
        <row r="1877">
          <cell r="C1877" t="str">
            <v>530113194404020315</v>
          </cell>
          <cell r="D1877" t="str">
            <v>云南省昆明市东川区铜都街</v>
          </cell>
          <cell r="E1877" t="str">
            <v>道铜源社区</v>
          </cell>
          <cell r="F1877" t="str">
            <v>云南省昆明市东川区铜都街道铜源社区</v>
          </cell>
          <cell r="G1877">
            <v>1</v>
          </cell>
        </row>
        <row r="1877">
          <cell r="J1877">
            <v>60</v>
          </cell>
        </row>
        <row r="1878">
          <cell r="C1878" t="str">
            <v>53011319440401162X</v>
          </cell>
          <cell r="D1878" t="str">
            <v>云南省昆明市东川区铜都街</v>
          </cell>
          <cell r="E1878" t="str">
            <v>道岩脚村</v>
          </cell>
          <cell r="F1878" t="str">
            <v>云南省昆明市东川区铜都街道岩脚村</v>
          </cell>
          <cell r="G1878">
            <v>1</v>
          </cell>
        </row>
        <row r="1878">
          <cell r="J1878">
            <v>60</v>
          </cell>
        </row>
        <row r="1879">
          <cell r="C1879" t="str">
            <v>530113194404051621</v>
          </cell>
          <cell r="D1879" t="str">
            <v>云南省昆明市东川区铜都街</v>
          </cell>
          <cell r="E1879" t="str">
            <v>道奔多村</v>
          </cell>
          <cell r="F1879" t="str">
            <v>云南省昆明市东川区铜都街道奔多村</v>
          </cell>
          <cell r="G1879">
            <v>1</v>
          </cell>
        </row>
        <row r="1879">
          <cell r="J1879">
            <v>60</v>
          </cell>
        </row>
        <row r="1880">
          <cell r="C1880" t="str">
            <v>530113194404231323</v>
          </cell>
          <cell r="D1880" t="str">
            <v>云南省昆明市东川区铜都街</v>
          </cell>
          <cell r="E1880" t="str">
            <v>道达德村</v>
          </cell>
          <cell r="F1880" t="str">
            <v>云南省昆明市东川区铜都街道达德村</v>
          </cell>
          <cell r="G1880">
            <v>1</v>
          </cell>
        </row>
        <row r="1880">
          <cell r="J1880">
            <v>60</v>
          </cell>
        </row>
        <row r="1881">
          <cell r="C1881" t="str">
            <v>53011319440428162X</v>
          </cell>
          <cell r="D1881" t="str">
            <v>云南省昆明市东川区铜都街</v>
          </cell>
          <cell r="E1881" t="str">
            <v>道梨坪村</v>
          </cell>
          <cell r="F1881" t="str">
            <v>云南省昆明市东川区铜都街道梨坪村</v>
          </cell>
          <cell r="G1881">
            <v>1</v>
          </cell>
        </row>
        <row r="1881">
          <cell r="J1881">
            <v>60</v>
          </cell>
        </row>
        <row r="1882">
          <cell r="C1882" t="str">
            <v>530113194404200340</v>
          </cell>
          <cell r="D1882" t="str">
            <v>云南省昆明市东川区铜都街</v>
          </cell>
          <cell r="E1882" t="str">
            <v>道团结社区</v>
          </cell>
          <cell r="F1882" t="str">
            <v>云南省昆明市东川区铜都街道团结社区</v>
          </cell>
          <cell r="G1882">
            <v>1</v>
          </cell>
        </row>
        <row r="1882">
          <cell r="J1882">
            <v>60</v>
          </cell>
        </row>
        <row r="1883">
          <cell r="C1883" t="str">
            <v>530113194404170022</v>
          </cell>
          <cell r="D1883" t="str">
            <v>云南省昆明市东川区铜都街</v>
          </cell>
          <cell r="E1883" t="str">
            <v>道团结社区</v>
          </cell>
          <cell r="F1883" t="str">
            <v>云南省昆明市东川区铜都街道团结社区</v>
          </cell>
          <cell r="G1883">
            <v>1</v>
          </cell>
        </row>
        <row r="1883">
          <cell r="J1883">
            <v>60</v>
          </cell>
        </row>
        <row r="1884">
          <cell r="C1884" t="str">
            <v>530113194404020016</v>
          </cell>
          <cell r="D1884" t="str">
            <v>云南省昆明市东川区铜都街</v>
          </cell>
          <cell r="E1884" t="str">
            <v>道团结社区</v>
          </cell>
          <cell r="F1884" t="str">
            <v>云南省昆明市东川区铜都街道团结社区</v>
          </cell>
          <cell r="G1884">
            <v>1</v>
          </cell>
        </row>
        <row r="1884">
          <cell r="J1884">
            <v>60</v>
          </cell>
        </row>
        <row r="1885">
          <cell r="C1885" t="str">
            <v>530113193807130311</v>
          </cell>
          <cell r="D1885" t="str">
            <v>云南省昆明市东川区铜都街</v>
          </cell>
          <cell r="E1885" t="str">
            <v>道沙坝社区</v>
          </cell>
          <cell r="F1885" t="str">
            <v>云南省昆明市东川区铜都街道沙坝社区</v>
          </cell>
          <cell r="G1885">
            <v>1</v>
          </cell>
        </row>
        <row r="1885">
          <cell r="J1885">
            <v>60</v>
          </cell>
        </row>
        <row r="1886">
          <cell r="C1886" t="str">
            <v>530113193806241124</v>
          </cell>
          <cell r="D1886" t="str">
            <v>云南省昆明市东川区铜都街</v>
          </cell>
          <cell r="E1886" t="str">
            <v>道沙坝社区</v>
          </cell>
          <cell r="F1886" t="str">
            <v>云南省昆明市东川区铜都街道沙坝社区</v>
          </cell>
          <cell r="G1886">
            <v>1</v>
          </cell>
        </row>
        <row r="1886">
          <cell r="J1886">
            <v>60</v>
          </cell>
        </row>
        <row r="1887">
          <cell r="C1887" t="str">
            <v>53011319380701111X</v>
          </cell>
          <cell r="D1887" t="str">
            <v>云南省昆明市东川区铜都街</v>
          </cell>
          <cell r="E1887" t="str">
            <v>道沙坝社区</v>
          </cell>
          <cell r="F1887" t="str">
            <v>云南省昆明市东川区铜都街道沙坝社区</v>
          </cell>
          <cell r="G1887">
            <v>1</v>
          </cell>
        </row>
        <row r="1887">
          <cell r="J1887">
            <v>60</v>
          </cell>
        </row>
        <row r="1888">
          <cell r="C1888" t="str">
            <v>53011319380617112X</v>
          </cell>
          <cell r="D1888" t="str">
            <v>云南省昆明市东川区铜都街</v>
          </cell>
          <cell r="E1888" t="str">
            <v>道沙坝社区</v>
          </cell>
          <cell r="F1888" t="str">
            <v>云南省昆明市东川区铜都街道沙坝社区</v>
          </cell>
          <cell r="G1888">
            <v>1</v>
          </cell>
        </row>
        <row r="1888">
          <cell r="J1888">
            <v>60</v>
          </cell>
        </row>
        <row r="1889">
          <cell r="C1889" t="str">
            <v>530113193806161116</v>
          </cell>
          <cell r="D1889" t="str">
            <v>云南省昆明市东川区铜都街</v>
          </cell>
          <cell r="E1889" t="str">
            <v>道沙坝社区</v>
          </cell>
          <cell r="F1889" t="str">
            <v>云南省昆明市东川区铜都街道沙坝社区</v>
          </cell>
          <cell r="G1889">
            <v>1</v>
          </cell>
        </row>
        <row r="1889">
          <cell r="J1889">
            <v>60</v>
          </cell>
        </row>
        <row r="1890">
          <cell r="C1890" t="str">
            <v>530113193806190021</v>
          </cell>
          <cell r="D1890" t="str">
            <v>云南省昆明市东川区铜都街</v>
          </cell>
          <cell r="E1890" t="str">
            <v>道沙坝社区</v>
          </cell>
          <cell r="F1890" t="str">
            <v>云南省昆明市东川区铜都街道沙坝社区</v>
          </cell>
          <cell r="G1890">
            <v>1</v>
          </cell>
        </row>
        <row r="1890">
          <cell r="J1890">
            <v>60</v>
          </cell>
        </row>
        <row r="1891">
          <cell r="C1891" t="str">
            <v>530113193807080027</v>
          </cell>
          <cell r="D1891" t="str">
            <v>云南省昆明市东川区铜都街</v>
          </cell>
          <cell r="E1891" t="str">
            <v>道沙坝社区</v>
          </cell>
          <cell r="F1891" t="str">
            <v>云南省昆明市东川区铜都街道沙坝社区</v>
          </cell>
          <cell r="G1891">
            <v>1</v>
          </cell>
        </row>
        <row r="1891">
          <cell r="J1891">
            <v>60</v>
          </cell>
        </row>
        <row r="1892">
          <cell r="C1892" t="str">
            <v>530113193808040326</v>
          </cell>
          <cell r="D1892" t="str">
            <v>云南省昆明市东川区铜都街</v>
          </cell>
          <cell r="E1892" t="str">
            <v>道沙坝社区</v>
          </cell>
          <cell r="F1892" t="str">
            <v>云南省昆明市东川区铜都街道沙坝社区</v>
          </cell>
          <cell r="G1892">
            <v>1</v>
          </cell>
        </row>
        <row r="1892">
          <cell r="J1892">
            <v>60</v>
          </cell>
        </row>
        <row r="1893">
          <cell r="C1893" t="str">
            <v>530113193808061629</v>
          </cell>
          <cell r="D1893" t="str">
            <v>云南省昆明市东川区铜都街</v>
          </cell>
          <cell r="E1893" t="str">
            <v>道腊利社区</v>
          </cell>
          <cell r="F1893" t="str">
            <v>云南省昆明市东川区铜都街道腊利社区</v>
          </cell>
          <cell r="G1893">
            <v>1</v>
          </cell>
        </row>
        <row r="1893">
          <cell r="J1893">
            <v>60</v>
          </cell>
        </row>
        <row r="1894">
          <cell r="C1894" t="str">
            <v>530113193807181610</v>
          </cell>
          <cell r="D1894" t="str">
            <v>云南省昆明市东川区铜都街</v>
          </cell>
          <cell r="E1894" t="str">
            <v>道腊利社区</v>
          </cell>
          <cell r="F1894" t="str">
            <v>云南省昆明市东川区铜都街道腊利社区</v>
          </cell>
          <cell r="G1894">
            <v>1</v>
          </cell>
        </row>
        <row r="1894">
          <cell r="J1894">
            <v>60</v>
          </cell>
        </row>
        <row r="1895">
          <cell r="C1895" t="str">
            <v>530113193807032527</v>
          </cell>
          <cell r="D1895" t="str">
            <v>云南省昆明市东川区铜都街</v>
          </cell>
          <cell r="E1895" t="str">
            <v>道铜晖社区</v>
          </cell>
          <cell r="F1895" t="str">
            <v>云南省昆明市东川区铜都街道铜晖社区</v>
          </cell>
          <cell r="G1895">
            <v>1</v>
          </cell>
        </row>
        <row r="1895">
          <cell r="J1895">
            <v>60</v>
          </cell>
        </row>
        <row r="1896">
          <cell r="C1896" t="str">
            <v>530113193807122514</v>
          </cell>
          <cell r="D1896" t="str">
            <v>云南省昆明市东川区铜都街</v>
          </cell>
          <cell r="E1896" t="str">
            <v>道铜晖社区</v>
          </cell>
          <cell r="F1896" t="str">
            <v>云南省昆明市东川区铜都街道铜晖社区</v>
          </cell>
          <cell r="G1896">
            <v>1</v>
          </cell>
        </row>
        <row r="1896">
          <cell r="J1896">
            <v>60</v>
          </cell>
        </row>
        <row r="1897">
          <cell r="C1897" t="str">
            <v>530113193808080360</v>
          </cell>
          <cell r="D1897" t="str">
            <v>云南省昆明市东川区铜都街</v>
          </cell>
          <cell r="E1897" t="str">
            <v>道桂苑社区</v>
          </cell>
          <cell r="F1897" t="str">
            <v>云南省昆明市东川区铜都街道桂苑社区</v>
          </cell>
          <cell r="G1897">
            <v>1</v>
          </cell>
        </row>
        <row r="1897">
          <cell r="J1897">
            <v>60</v>
          </cell>
        </row>
        <row r="1898">
          <cell r="C1898" t="str">
            <v>530113193807180327</v>
          </cell>
          <cell r="D1898" t="str">
            <v>云南省昆明市东川区铜都街</v>
          </cell>
          <cell r="E1898" t="str">
            <v>道桂苑社区</v>
          </cell>
          <cell r="F1898" t="str">
            <v>云南省昆明市东川区铜都街道桂苑社区</v>
          </cell>
          <cell r="G1898">
            <v>1</v>
          </cell>
        </row>
        <row r="1898">
          <cell r="J1898">
            <v>60</v>
          </cell>
        </row>
        <row r="1899">
          <cell r="C1899" t="str">
            <v>530113193806290022</v>
          </cell>
          <cell r="D1899" t="str">
            <v>云南省昆明市东川区铜都街</v>
          </cell>
          <cell r="E1899" t="str">
            <v>道桂苑社区</v>
          </cell>
          <cell r="F1899" t="str">
            <v>云南省昆明市东川区铜都街道桂苑社区</v>
          </cell>
          <cell r="G1899">
            <v>1</v>
          </cell>
        </row>
        <row r="1899">
          <cell r="J1899">
            <v>60</v>
          </cell>
        </row>
        <row r="1900">
          <cell r="C1900" t="str">
            <v>530113193807020024</v>
          </cell>
          <cell r="D1900" t="str">
            <v>云南省昆明市东川区铜都街</v>
          </cell>
          <cell r="E1900" t="str">
            <v>道桂苑社区</v>
          </cell>
          <cell r="F1900" t="str">
            <v>云南省昆明市东川区铜都街道桂苑社区</v>
          </cell>
          <cell r="G1900">
            <v>1</v>
          </cell>
        </row>
        <row r="1900">
          <cell r="J1900">
            <v>60</v>
          </cell>
        </row>
        <row r="1901">
          <cell r="C1901" t="str">
            <v>530113193807050039</v>
          </cell>
          <cell r="D1901" t="str">
            <v>云南省昆明市东川区铜都街</v>
          </cell>
          <cell r="E1901" t="str">
            <v>道桂苑社区</v>
          </cell>
          <cell r="F1901" t="str">
            <v>云南省昆明市东川区铜都街道桂苑社区</v>
          </cell>
          <cell r="G1901">
            <v>1</v>
          </cell>
        </row>
        <row r="1901">
          <cell r="J1901">
            <v>60</v>
          </cell>
        </row>
        <row r="1902">
          <cell r="C1902" t="str">
            <v>530113193807060018</v>
          </cell>
          <cell r="D1902" t="str">
            <v>云南省昆明市东川区铜都街</v>
          </cell>
          <cell r="E1902" t="str">
            <v>道金桥社区</v>
          </cell>
          <cell r="F1902" t="str">
            <v>云南省昆明市东川区铜都街道金桥社区</v>
          </cell>
          <cell r="G1902">
            <v>1</v>
          </cell>
        </row>
        <row r="1902">
          <cell r="J1902">
            <v>60</v>
          </cell>
        </row>
        <row r="1903">
          <cell r="C1903" t="str">
            <v>530113193808050049</v>
          </cell>
          <cell r="D1903" t="str">
            <v>云南省昆明市东川区铜都街</v>
          </cell>
          <cell r="E1903" t="str">
            <v>道金桥社区</v>
          </cell>
          <cell r="F1903" t="str">
            <v>云南省昆明市东川区铜都街道金桥社区</v>
          </cell>
          <cell r="G1903">
            <v>1</v>
          </cell>
        </row>
        <row r="1903">
          <cell r="J1903">
            <v>60</v>
          </cell>
        </row>
        <row r="1904">
          <cell r="C1904" t="str">
            <v>530113193807200615</v>
          </cell>
          <cell r="D1904" t="str">
            <v>云南省昆明市东川区铜都街</v>
          </cell>
          <cell r="E1904" t="str">
            <v>道京铜社区</v>
          </cell>
          <cell r="F1904" t="str">
            <v>云南省昆明市东川区铜都街道京铜社区</v>
          </cell>
          <cell r="G1904">
            <v>1</v>
          </cell>
        </row>
        <row r="1904">
          <cell r="J1904">
            <v>60</v>
          </cell>
        </row>
        <row r="1905">
          <cell r="C1905" t="str">
            <v>530113193807070021</v>
          </cell>
          <cell r="D1905" t="str">
            <v>云南省昆明市东川区铜都街</v>
          </cell>
          <cell r="E1905" t="str">
            <v>道白云社区</v>
          </cell>
          <cell r="F1905" t="str">
            <v>云南省昆明市东川区铜都街道白云社区</v>
          </cell>
          <cell r="G1905">
            <v>1</v>
          </cell>
        </row>
        <row r="1905">
          <cell r="J1905">
            <v>60</v>
          </cell>
        </row>
        <row r="1906">
          <cell r="C1906" t="str">
            <v>530113193807202610</v>
          </cell>
          <cell r="D1906" t="str">
            <v>云南省昆明市东川区铜都街</v>
          </cell>
          <cell r="E1906" t="str">
            <v>道白云社区</v>
          </cell>
          <cell r="F1906" t="str">
            <v>云南省昆明市东川区铜都街道白云社区</v>
          </cell>
          <cell r="G1906">
            <v>1</v>
          </cell>
        </row>
        <row r="1906">
          <cell r="J1906">
            <v>60</v>
          </cell>
        </row>
        <row r="1907">
          <cell r="C1907" t="str">
            <v>530113193807170022</v>
          </cell>
          <cell r="D1907" t="str">
            <v>云南省昆明市东川区铜都街</v>
          </cell>
          <cell r="E1907" t="str">
            <v>道白云社区</v>
          </cell>
          <cell r="F1907" t="str">
            <v>云南省昆明市东川区铜都街道白云社区</v>
          </cell>
          <cell r="G1907">
            <v>1</v>
          </cell>
        </row>
        <row r="1907">
          <cell r="J1907">
            <v>60</v>
          </cell>
        </row>
        <row r="1908">
          <cell r="C1908" t="str">
            <v>530113193806240017</v>
          </cell>
          <cell r="D1908" t="str">
            <v>云南省昆明市东川区铜都街</v>
          </cell>
          <cell r="E1908" t="str">
            <v>道深沟社区</v>
          </cell>
          <cell r="F1908" t="str">
            <v>云南省昆明市东川区铜都街道深沟社区</v>
          </cell>
          <cell r="G1908">
            <v>1</v>
          </cell>
        </row>
        <row r="1908">
          <cell r="J1908">
            <v>60</v>
          </cell>
        </row>
        <row r="1909">
          <cell r="C1909" t="str">
            <v>530113193807191616</v>
          </cell>
          <cell r="D1909" t="str">
            <v>云南省昆明市东川区铜都街</v>
          </cell>
          <cell r="E1909" t="str">
            <v>道达贝社区</v>
          </cell>
          <cell r="F1909" t="str">
            <v>云南省昆明市东川区铜都街道达贝社区</v>
          </cell>
          <cell r="G1909">
            <v>1</v>
          </cell>
        </row>
        <row r="1909">
          <cell r="J1909">
            <v>60</v>
          </cell>
        </row>
        <row r="1910">
          <cell r="C1910" t="str">
            <v>530113193808081638</v>
          </cell>
          <cell r="D1910" t="str">
            <v>云南省昆明市东川区铜都街</v>
          </cell>
          <cell r="E1910" t="str">
            <v>道达贝社区</v>
          </cell>
          <cell r="F1910" t="str">
            <v>云南省昆明市东川区铜都街道达贝社区</v>
          </cell>
          <cell r="G1910">
            <v>1</v>
          </cell>
        </row>
        <row r="1910">
          <cell r="J1910">
            <v>60</v>
          </cell>
        </row>
        <row r="1911">
          <cell r="C1911" t="str">
            <v>530113193807050020</v>
          </cell>
          <cell r="D1911" t="str">
            <v>云南省昆明市东川区铜都街</v>
          </cell>
          <cell r="E1911" t="str">
            <v>道尼拉姑社区</v>
          </cell>
          <cell r="F1911" t="str">
            <v>云南省昆明市东川区铜都街道尼拉姑社区</v>
          </cell>
          <cell r="G1911">
            <v>1</v>
          </cell>
        </row>
        <row r="1911">
          <cell r="J1911">
            <v>60</v>
          </cell>
        </row>
        <row r="1912">
          <cell r="C1912" t="str">
            <v>530113193808040019</v>
          </cell>
          <cell r="D1912" t="str">
            <v>云南省昆明市东川区铜都街</v>
          </cell>
          <cell r="E1912" t="str">
            <v>道碧云社区</v>
          </cell>
          <cell r="F1912" t="str">
            <v>云南省昆明市东川区铜都街道碧云社区</v>
          </cell>
          <cell r="G1912">
            <v>1</v>
          </cell>
        </row>
        <row r="1912">
          <cell r="J1912">
            <v>60</v>
          </cell>
        </row>
        <row r="1913">
          <cell r="C1913" t="str">
            <v>530113193808020333</v>
          </cell>
          <cell r="D1913" t="str">
            <v>云南省昆明市东川区铜都街</v>
          </cell>
          <cell r="E1913" t="str">
            <v>道碧云社区</v>
          </cell>
          <cell r="F1913" t="str">
            <v>云南省昆明市东川区铜都街道碧云社区</v>
          </cell>
          <cell r="G1913">
            <v>1</v>
          </cell>
        </row>
        <row r="1913">
          <cell r="J1913">
            <v>60</v>
          </cell>
        </row>
        <row r="1914">
          <cell r="C1914" t="str">
            <v>530113193807240326</v>
          </cell>
          <cell r="D1914" t="str">
            <v>云南省昆明市东川区铜都街</v>
          </cell>
          <cell r="E1914" t="str">
            <v>道祥和社区</v>
          </cell>
          <cell r="F1914" t="str">
            <v>云南省昆明市东川区铜都街道祥和社区</v>
          </cell>
          <cell r="G1914">
            <v>1</v>
          </cell>
        </row>
        <row r="1914">
          <cell r="J1914">
            <v>60</v>
          </cell>
        </row>
        <row r="1915">
          <cell r="C1915" t="str">
            <v>530113193808071624</v>
          </cell>
          <cell r="D1915" t="str">
            <v>云南省昆明市东川区铜都街</v>
          </cell>
          <cell r="E1915" t="str">
            <v>道赖石窝村</v>
          </cell>
          <cell r="F1915" t="str">
            <v>云南省昆明市东川区铜都街道赖石窝村</v>
          </cell>
          <cell r="G1915">
            <v>1</v>
          </cell>
        </row>
        <row r="1915">
          <cell r="J1915">
            <v>60</v>
          </cell>
        </row>
        <row r="1916">
          <cell r="C1916" t="str">
            <v>530113193808041329</v>
          </cell>
          <cell r="D1916" t="str">
            <v>云南省昆明市东川区铜都街</v>
          </cell>
          <cell r="E1916" t="str">
            <v>道达德村</v>
          </cell>
          <cell r="F1916" t="str">
            <v>云南省昆明市东川区铜都街道达德村</v>
          </cell>
          <cell r="G1916">
            <v>1</v>
          </cell>
        </row>
        <row r="1916">
          <cell r="J1916">
            <v>60</v>
          </cell>
        </row>
        <row r="1917">
          <cell r="C1917" t="str">
            <v>530113193807141328</v>
          </cell>
          <cell r="D1917" t="str">
            <v>云南省昆明市东川区铜都街</v>
          </cell>
          <cell r="E1917" t="str">
            <v>道达德村</v>
          </cell>
          <cell r="F1917" t="str">
            <v>云南省昆明市东川区铜都街道达德村</v>
          </cell>
          <cell r="G1917">
            <v>1</v>
          </cell>
        </row>
        <row r="1917">
          <cell r="J1917">
            <v>60</v>
          </cell>
        </row>
        <row r="1918">
          <cell r="C1918" t="str">
            <v>530113193806291623</v>
          </cell>
          <cell r="D1918" t="str">
            <v>云南省昆明市东川区铜都街</v>
          </cell>
          <cell r="E1918" t="str">
            <v>道梨坪村</v>
          </cell>
          <cell r="F1918" t="str">
            <v>云南省昆明市东川区铜都街道梨坪村</v>
          </cell>
          <cell r="G1918">
            <v>1</v>
          </cell>
        </row>
        <row r="1918">
          <cell r="J1918">
            <v>60</v>
          </cell>
        </row>
        <row r="1919">
          <cell r="C1919" t="str">
            <v>530113193807231622</v>
          </cell>
          <cell r="D1919" t="str">
            <v>云南省昆明市东川区铜都街</v>
          </cell>
          <cell r="E1919" t="str">
            <v>道龙洞村</v>
          </cell>
          <cell r="F1919" t="str">
            <v>云南省昆明市东川区铜都街道龙洞村</v>
          </cell>
          <cell r="G1919">
            <v>1</v>
          </cell>
        </row>
        <row r="1919">
          <cell r="J1919">
            <v>60</v>
          </cell>
        </row>
        <row r="1920">
          <cell r="C1920" t="str">
            <v>530113193808010020</v>
          </cell>
          <cell r="D1920" t="str">
            <v>云南省昆明市东川区铜都街</v>
          </cell>
          <cell r="E1920" t="str">
            <v>道团结社区</v>
          </cell>
          <cell r="F1920" t="str">
            <v>云南省昆明市东川区铜都街道团结社区</v>
          </cell>
          <cell r="G1920">
            <v>1</v>
          </cell>
        </row>
        <row r="1920">
          <cell r="J1920">
            <v>60</v>
          </cell>
        </row>
        <row r="1921">
          <cell r="C1921" t="str">
            <v>530113193807210311</v>
          </cell>
          <cell r="D1921" t="str">
            <v>云南省昆明市东川区铜都街</v>
          </cell>
          <cell r="E1921" t="str">
            <v>道团结社区</v>
          </cell>
          <cell r="F1921" t="str">
            <v>云南省昆明市东川区铜都街道团结社区</v>
          </cell>
          <cell r="G1921">
            <v>1</v>
          </cell>
        </row>
        <row r="1921">
          <cell r="J1921">
            <v>60</v>
          </cell>
        </row>
        <row r="1922">
          <cell r="C1922" t="str">
            <v>530113193806241116</v>
          </cell>
          <cell r="D1922" t="str">
            <v>云南省昆明市东川区铜都街</v>
          </cell>
          <cell r="E1922" t="str">
            <v>道团结社区</v>
          </cell>
          <cell r="F1922" t="str">
            <v>云南省昆明市东川区铜都街道团结社区</v>
          </cell>
          <cell r="G1922">
            <v>1</v>
          </cell>
        </row>
        <row r="1922">
          <cell r="J1922">
            <v>60</v>
          </cell>
        </row>
        <row r="1923">
          <cell r="C1923" t="str">
            <v>530113193806200023</v>
          </cell>
          <cell r="D1923" t="str">
            <v>云南省昆明市东川区铜都街</v>
          </cell>
          <cell r="E1923" t="str">
            <v>道团结社区</v>
          </cell>
          <cell r="F1923" t="str">
            <v>云南省昆明市东川区铜都街道团结社区</v>
          </cell>
          <cell r="G1923">
            <v>1</v>
          </cell>
        </row>
        <row r="1923">
          <cell r="J1923">
            <v>60</v>
          </cell>
        </row>
        <row r="1924">
          <cell r="C1924" t="str">
            <v>530113193903151331</v>
          </cell>
          <cell r="D1924" t="str">
            <v>云南省昆明市东川区铜都街</v>
          </cell>
          <cell r="E1924" t="str">
            <v>道陷塘村</v>
          </cell>
          <cell r="F1924" t="str">
            <v>云南省昆明市东川区铜都街道陷塘村</v>
          </cell>
          <cell r="G1924">
            <v>1</v>
          </cell>
        </row>
        <row r="1924">
          <cell r="J1924">
            <v>60</v>
          </cell>
        </row>
        <row r="1925">
          <cell r="C1925" t="str">
            <v>530113193903151315</v>
          </cell>
          <cell r="D1925" t="str">
            <v>云南省昆明市东川区铜都街</v>
          </cell>
          <cell r="E1925" t="str">
            <v>道新村村</v>
          </cell>
          <cell r="F1925" t="str">
            <v>云南省昆明市东川区铜都街道新村村</v>
          </cell>
          <cell r="G1925">
            <v>1</v>
          </cell>
        </row>
        <row r="1925">
          <cell r="J1925">
            <v>60</v>
          </cell>
        </row>
        <row r="1926">
          <cell r="C1926" t="str">
            <v>53011319390425114X</v>
          </cell>
          <cell r="D1926" t="str">
            <v>云南省昆明市东川区铜都街</v>
          </cell>
          <cell r="E1926" t="str">
            <v>道沙坝社区</v>
          </cell>
          <cell r="F1926" t="str">
            <v>云南省昆明市东川区铜都街道沙坝社区</v>
          </cell>
          <cell r="G1926">
            <v>1</v>
          </cell>
        </row>
        <row r="1926">
          <cell r="J1926">
            <v>60</v>
          </cell>
        </row>
        <row r="1927">
          <cell r="C1927" t="str">
            <v>530113193904280012</v>
          </cell>
          <cell r="D1927" t="str">
            <v>云南省昆明市东川区铜都街</v>
          </cell>
          <cell r="E1927" t="str">
            <v>道沙坝社区</v>
          </cell>
          <cell r="F1927" t="str">
            <v>云南省昆明市东川区铜都街道沙坝社区</v>
          </cell>
          <cell r="G1927">
            <v>1</v>
          </cell>
        </row>
        <row r="1927">
          <cell r="J1927">
            <v>60</v>
          </cell>
        </row>
        <row r="1928">
          <cell r="C1928" t="str">
            <v>530113193903242524</v>
          </cell>
          <cell r="D1928" t="str">
            <v>云南省昆明市东川区铜都街</v>
          </cell>
          <cell r="E1928" t="str">
            <v>道铜晖社区</v>
          </cell>
          <cell r="F1928" t="str">
            <v>云南省昆明市东川区铜都街道铜晖社区</v>
          </cell>
          <cell r="G1928">
            <v>1</v>
          </cell>
        </row>
        <row r="1928">
          <cell r="J1928">
            <v>60</v>
          </cell>
        </row>
        <row r="1929">
          <cell r="C1929" t="str">
            <v>530113193903270015</v>
          </cell>
          <cell r="D1929" t="str">
            <v>云南省昆明市东川区铜都街</v>
          </cell>
          <cell r="E1929" t="str">
            <v>道桂苑社区</v>
          </cell>
          <cell r="F1929" t="str">
            <v>云南省昆明市东川区铜都街道桂苑社区</v>
          </cell>
          <cell r="G1929">
            <v>1</v>
          </cell>
        </row>
        <row r="1929">
          <cell r="J1929">
            <v>60</v>
          </cell>
        </row>
        <row r="1930">
          <cell r="C1930" t="str">
            <v>530113193904050348</v>
          </cell>
          <cell r="D1930" t="str">
            <v>云南省昆明市东川区铜都街</v>
          </cell>
          <cell r="E1930" t="str">
            <v>道桂苑社区</v>
          </cell>
          <cell r="F1930" t="str">
            <v>云南省昆明市东川区铜都街道桂苑社区</v>
          </cell>
          <cell r="G1930">
            <v>1</v>
          </cell>
        </row>
        <row r="1930">
          <cell r="J1930">
            <v>60</v>
          </cell>
        </row>
        <row r="1931">
          <cell r="C1931" t="str">
            <v>53011319390422001X</v>
          </cell>
          <cell r="D1931" t="str">
            <v>云南省昆明市东川区铜都街</v>
          </cell>
          <cell r="E1931" t="str">
            <v>道桂苑社区</v>
          </cell>
          <cell r="F1931" t="str">
            <v>云南省昆明市东川区铜都街道桂苑社区</v>
          </cell>
          <cell r="G1931">
            <v>1</v>
          </cell>
        </row>
        <row r="1931">
          <cell r="J1931">
            <v>60</v>
          </cell>
        </row>
        <row r="1932">
          <cell r="C1932" t="str">
            <v>530113193904020034</v>
          </cell>
          <cell r="D1932" t="str">
            <v>云南省昆明市东川区铜都街</v>
          </cell>
          <cell r="E1932" t="str">
            <v>道金桥社区</v>
          </cell>
          <cell r="F1932" t="str">
            <v>云南省昆明市东川区铜都街道金桥社区</v>
          </cell>
          <cell r="G1932">
            <v>1</v>
          </cell>
        </row>
        <row r="1932">
          <cell r="J1932">
            <v>60</v>
          </cell>
        </row>
        <row r="1933">
          <cell r="C1933" t="str">
            <v>530113193904140028</v>
          </cell>
          <cell r="D1933" t="str">
            <v>云南省昆明市东川区铜都街</v>
          </cell>
          <cell r="E1933" t="str">
            <v>道金桥社区</v>
          </cell>
          <cell r="F1933" t="str">
            <v>云南省昆明市东川区铜都街道金桥社区</v>
          </cell>
          <cell r="G1933">
            <v>1</v>
          </cell>
        </row>
        <row r="1933">
          <cell r="J1933">
            <v>60</v>
          </cell>
        </row>
        <row r="1934">
          <cell r="C1934" t="str">
            <v>530113193904040342</v>
          </cell>
          <cell r="D1934" t="str">
            <v>云南省昆明市东川区铜都街</v>
          </cell>
          <cell r="E1934" t="str">
            <v>道金桥社区</v>
          </cell>
          <cell r="F1934" t="str">
            <v>云南省昆明市东川区铜都街道金桥社区</v>
          </cell>
          <cell r="G1934">
            <v>1</v>
          </cell>
        </row>
        <row r="1934">
          <cell r="J1934">
            <v>60</v>
          </cell>
        </row>
        <row r="1935">
          <cell r="C1935" t="str">
            <v>530113193904080061</v>
          </cell>
          <cell r="D1935" t="str">
            <v>云南省昆明市东川区铜都街</v>
          </cell>
          <cell r="E1935" t="str">
            <v>道金桥社区</v>
          </cell>
          <cell r="F1935" t="str">
            <v>云南省昆明市东川区铜都街道金桥社区</v>
          </cell>
          <cell r="G1935">
            <v>1</v>
          </cell>
        </row>
        <row r="1935">
          <cell r="J1935">
            <v>60</v>
          </cell>
        </row>
        <row r="1936">
          <cell r="C1936" t="str">
            <v>530113193904040019</v>
          </cell>
          <cell r="D1936" t="str">
            <v>云南省昆明市东川区铜都街</v>
          </cell>
          <cell r="E1936" t="str">
            <v>道京铜社区</v>
          </cell>
          <cell r="F1936" t="str">
            <v>云南省昆明市东川区铜都街道京铜社区</v>
          </cell>
          <cell r="G1936">
            <v>1</v>
          </cell>
        </row>
        <row r="1936">
          <cell r="J1936">
            <v>60</v>
          </cell>
        </row>
        <row r="1937">
          <cell r="C1937" t="str">
            <v>530113193905010022</v>
          </cell>
          <cell r="D1937" t="str">
            <v>云南省昆明市东川区铜都街</v>
          </cell>
          <cell r="E1937" t="str">
            <v>道京铜社区</v>
          </cell>
          <cell r="F1937" t="str">
            <v>云南省昆明市东川区铜都街道京铜社区</v>
          </cell>
          <cell r="G1937">
            <v>1</v>
          </cell>
        </row>
        <row r="1937">
          <cell r="J1937">
            <v>60</v>
          </cell>
        </row>
        <row r="1938">
          <cell r="C1938" t="str">
            <v>530113193903121124</v>
          </cell>
          <cell r="D1938" t="str">
            <v>云南省昆明市东川区铜都街</v>
          </cell>
          <cell r="E1938" t="str">
            <v>道京铜社区</v>
          </cell>
          <cell r="F1938" t="str">
            <v>云南省昆明市东川区铜都街道京铜社区</v>
          </cell>
          <cell r="G1938">
            <v>1</v>
          </cell>
        </row>
        <row r="1938">
          <cell r="J1938">
            <v>60</v>
          </cell>
        </row>
        <row r="1939">
          <cell r="C1939" t="str">
            <v>530113193904100616</v>
          </cell>
          <cell r="D1939" t="str">
            <v>云南省昆明市东川区铜都街</v>
          </cell>
          <cell r="E1939" t="str">
            <v>道白云社区</v>
          </cell>
          <cell r="F1939" t="str">
            <v>云南省昆明市东川区铜都街道白云社区</v>
          </cell>
          <cell r="G1939">
            <v>1</v>
          </cell>
        </row>
        <row r="1939">
          <cell r="J1939">
            <v>60</v>
          </cell>
        </row>
        <row r="1940">
          <cell r="C1940" t="str">
            <v>530113193904120633</v>
          </cell>
          <cell r="D1940" t="str">
            <v>云南省昆明市东川区铜都街</v>
          </cell>
          <cell r="E1940" t="str">
            <v>道白云社区</v>
          </cell>
          <cell r="F1940" t="str">
            <v>云南省昆明市东川区铜都街道白云社区</v>
          </cell>
          <cell r="G1940">
            <v>1</v>
          </cell>
        </row>
        <row r="1940">
          <cell r="J1940">
            <v>60</v>
          </cell>
        </row>
        <row r="1941">
          <cell r="C1941" t="str">
            <v>53011319390401032X</v>
          </cell>
          <cell r="D1941" t="str">
            <v>云南省昆明市东川区铜都街</v>
          </cell>
          <cell r="E1941" t="str">
            <v>道白云社区</v>
          </cell>
          <cell r="F1941" t="str">
            <v>云南省昆明市东川区铜都街道白云社区</v>
          </cell>
          <cell r="G1941">
            <v>1</v>
          </cell>
        </row>
        <row r="1941">
          <cell r="J1941">
            <v>60</v>
          </cell>
        </row>
        <row r="1942">
          <cell r="C1942" t="str">
            <v>530113193904301629</v>
          </cell>
          <cell r="D1942" t="str">
            <v>云南省昆明市东川区铜都街</v>
          </cell>
          <cell r="E1942" t="str">
            <v>道达贝社区</v>
          </cell>
          <cell r="F1942" t="str">
            <v>云南省昆明市东川区铜都街道达贝社区</v>
          </cell>
          <cell r="G1942">
            <v>1</v>
          </cell>
        </row>
        <row r="1942">
          <cell r="J1942">
            <v>60</v>
          </cell>
        </row>
        <row r="1943">
          <cell r="C1943" t="str">
            <v>53011319390406001X</v>
          </cell>
          <cell r="D1943" t="str">
            <v>云南省昆明市东川区铜都街</v>
          </cell>
          <cell r="E1943" t="str">
            <v>道尼拉姑社区</v>
          </cell>
          <cell r="F1943" t="str">
            <v>云南省昆明市东川区铜都街道尼拉姑社区</v>
          </cell>
          <cell r="G1943">
            <v>1</v>
          </cell>
        </row>
        <row r="1943">
          <cell r="J1943">
            <v>60</v>
          </cell>
        </row>
        <row r="1944">
          <cell r="C1944" t="str">
            <v>530113193904010020</v>
          </cell>
          <cell r="D1944" t="str">
            <v>云南省昆明市东川区铜都街</v>
          </cell>
          <cell r="E1944" t="str">
            <v>道集义社区</v>
          </cell>
          <cell r="F1944" t="str">
            <v>云南省昆明市东川区铜都街道集义社区</v>
          </cell>
          <cell r="G1944">
            <v>1</v>
          </cell>
        </row>
        <row r="1944">
          <cell r="J1944">
            <v>60</v>
          </cell>
        </row>
        <row r="1945">
          <cell r="C1945" t="str">
            <v>530113193904280063</v>
          </cell>
          <cell r="D1945" t="str">
            <v>云南省昆明市东川区铜都街</v>
          </cell>
          <cell r="E1945" t="str">
            <v>道集义社区</v>
          </cell>
          <cell r="F1945" t="str">
            <v>云南省昆明市东川区铜都街道集义社区</v>
          </cell>
          <cell r="G1945">
            <v>1</v>
          </cell>
        </row>
        <row r="1945">
          <cell r="J1945">
            <v>60</v>
          </cell>
        </row>
        <row r="1946">
          <cell r="C1946" t="str">
            <v>530113193904271626</v>
          </cell>
          <cell r="D1946" t="str">
            <v>云南省昆明市东川区铜都街</v>
          </cell>
          <cell r="E1946" t="str">
            <v>道岩脚村</v>
          </cell>
          <cell r="F1946" t="str">
            <v>云南省昆明市东川区铜都街道岩脚村</v>
          </cell>
          <cell r="G1946">
            <v>1</v>
          </cell>
        </row>
        <row r="1946">
          <cell r="J1946">
            <v>60</v>
          </cell>
        </row>
        <row r="1947">
          <cell r="C1947" t="str">
            <v>530113193904150322</v>
          </cell>
          <cell r="D1947" t="str">
            <v>云南省昆明市东川区铜都街</v>
          </cell>
          <cell r="E1947" t="str">
            <v>道碧云社区</v>
          </cell>
          <cell r="F1947" t="str">
            <v>云南省昆明市东川区铜都街道碧云社区</v>
          </cell>
          <cell r="G1947">
            <v>1</v>
          </cell>
        </row>
        <row r="1947">
          <cell r="J1947">
            <v>60</v>
          </cell>
        </row>
        <row r="1948">
          <cell r="C1948" t="str">
            <v>530113193904150015</v>
          </cell>
          <cell r="D1948" t="str">
            <v>云南省昆明市东川区铜都街</v>
          </cell>
          <cell r="E1948" t="str">
            <v>道碧云社区</v>
          </cell>
          <cell r="F1948" t="str">
            <v>云南省昆明市东川区铜都街道碧云社区</v>
          </cell>
          <cell r="G1948">
            <v>1</v>
          </cell>
        </row>
        <row r="1948">
          <cell r="J1948">
            <v>60</v>
          </cell>
        </row>
        <row r="1949">
          <cell r="C1949" t="str">
            <v>530113193904120326</v>
          </cell>
          <cell r="D1949" t="str">
            <v>云南省昆明市东川区铜都街</v>
          </cell>
          <cell r="E1949" t="str">
            <v>道碧云社区</v>
          </cell>
          <cell r="F1949" t="str">
            <v>云南省昆明市东川区铜都街道碧云社区</v>
          </cell>
          <cell r="G1949">
            <v>1</v>
          </cell>
        </row>
        <row r="1949">
          <cell r="J1949">
            <v>60</v>
          </cell>
        </row>
        <row r="1950">
          <cell r="C1950" t="str">
            <v>530113193904250024</v>
          </cell>
          <cell r="D1950" t="str">
            <v>云南省昆明市东川区铜都街</v>
          </cell>
          <cell r="E1950" t="str">
            <v>道碧云社区</v>
          </cell>
          <cell r="F1950" t="str">
            <v>云南省昆明市东川区铜都街道碧云社区</v>
          </cell>
          <cell r="G1950">
            <v>1</v>
          </cell>
        </row>
        <row r="1950">
          <cell r="J1950">
            <v>60</v>
          </cell>
        </row>
        <row r="1951">
          <cell r="C1951" t="str">
            <v>530113193904181612</v>
          </cell>
          <cell r="D1951" t="str">
            <v>云南省昆明市东川区铜都街</v>
          </cell>
          <cell r="E1951" t="str">
            <v>道块河村</v>
          </cell>
          <cell r="F1951" t="str">
            <v>云南省昆明市东川区铜都街道块河村</v>
          </cell>
          <cell r="G1951">
            <v>1</v>
          </cell>
        </row>
        <row r="1951">
          <cell r="J1951">
            <v>60</v>
          </cell>
        </row>
        <row r="1952">
          <cell r="C1952" t="str">
            <v>530113193904181321</v>
          </cell>
          <cell r="D1952" t="str">
            <v>云南省昆明市东川区铜都街</v>
          </cell>
          <cell r="E1952" t="str">
            <v>道达德村</v>
          </cell>
          <cell r="F1952" t="str">
            <v>云南省昆明市东川区铜都街道达德村</v>
          </cell>
          <cell r="G1952">
            <v>1</v>
          </cell>
        </row>
        <row r="1952">
          <cell r="J1952">
            <v>60</v>
          </cell>
        </row>
        <row r="1953">
          <cell r="C1953" t="str">
            <v>530113193904011314</v>
          </cell>
          <cell r="D1953" t="str">
            <v>云南省昆明市东川区铜都街</v>
          </cell>
          <cell r="E1953" t="str">
            <v>道达德村</v>
          </cell>
          <cell r="F1953" t="str">
            <v>云南省昆明市东川区铜都街道达德村</v>
          </cell>
          <cell r="G1953">
            <v>1</v>
          </cell>
        </row>
        <row r="1953">
          <cell r="J1953">
            <v>60</v>
          </cell>
        </row>
        <row r="1954">
          <cell r="C1954" t="str">
            <v>530113193903290024</v>
          </cell>
          <cell r="D1954" t="str">
            <v>云南省昆明市东川区铜都街</v>
          </cell>
          <cell r="E1954" t="str">
            <v>道团结社区</v>
          </cell>
          <cell r="F1954" t="str">
            <v>云南省昆明市东川区铜都街道团结社区</v>
          </cell>
          <cell r="G1954">
            <v>1</v>
          </cell>
        </row>
        <row r="1954">
          <cell r="J1954">
            <v>60</v>
          </cell>
        </row>
        <row r="1955">
          <cell r="C1955" t="str">
            <v>530113194001091311</v>
          </cell>
          <cell r="D1955" t="str">
            <v>云南省昆明市东川区铜都街</v>
          </cell>
          <cell r="E1955" t="str">
            <v>道陷塘村</v>
          </cell>
          <cell r="F1955" t="str">
            <v>云南省昆明市东川区铜都街道陷塘村</v>
          </cell>
          <cell r="G1955">
            <v>1</v>
          </cell>
        </row>
        <row r="1955">
          <cell r="J1955">
            <v>60</v>
          </cell>
        </row>
        <row r="1956">
          <cell r="C1956" t="str">
            <v>530113193912231317</v>
          </cell>
          <cell r="D1956" t="str">
            <v>云南省昆明市东川区铜都街</v>
          </cell>
          <cell r="E1956" t="str">
            <v>道新村村</v>
          </cell>
          <cell r="F1956" t="str">
            <v>云南省昆明市东川区铜都街道新村村</v>
          </cell>
          <cell r="G1956">
            <v>1</v>
          </cell>
        </row>
        <row r="1956">
          <cell r="J1956">
            <v>60</v>
          </cell>
        </row>
        <row r="1957">
          <cell r="C1957" t="str">
            <v>530113193912290018</v>
          </cell>
          <cell r="D1957" t="str">
            <v>云南省昆明市东川区铜都街</v>
          </cell>
          <cell r="E1957" t="str">
            <v>道沙坝社区</v>
          </cell>
          <cell r="F1957" t="str">
            <v>云南省昆明市东川区铜都街道沙坝社区</v>
          </cell>
          <cell r="G1957">
            <v>1</v>
          </cell>
        </row>
        <row r="1957">
          <cell r="J1957">
            <v>60</v>
          </cell>
        </row>
        <row r="1958">
          <cell r="C1958" t="str">
            <v>530113193912301119</v>
          </cell>
          <cell r="D1958" t="str">
            <v>云南省昆明市东川区铜都街</v>
          </cell>
          <cell r="E1958" t="str">
            <v>道沙坝社区</v>
          </cell>
          <cell r="F1958" t="str">
            <v>云南省昆明市东川区铜都街道沙坝社区</v>
          </cell>
          <cell r="G1958">
            <v>1</v>
          </cell>
        </row>
        <row r="1958">
          <cell r="J1958">
            <v>60</v>
          </cell>
        </row>
        <row r="1959">
          <cell r="C1959" t="str">
            <v>530113194001021612</v>
          </cell>
          <cell r="D1959" t="str">
            <v>云南省昆明市东川区铜都街</v>
          </cell>
          <cell r="E1959" t="str">
            <v>道腊利社区</v>
          </cell>
          <cell r="F1959" t="str">
            <v>云南省昆明市东川区铜都街道腊利社区</v>
          </cell>
          <cell r="G1959">
            <v>1</v>
          </cell>
        </row>
        <row r="1959">
          <cell r="J1959">
            <v>60</v>
          </cell>
        </row>
        <row r="1960">
          <cell r="C1960" t="str">
            <v>530113193912273429</v>
          </cell>
          <cell r="D1960" t="str">
            <v>云南省昆明市东川区铜都街</v>
          </cell>
          <cell r="E1960" t="str">
            <v>道铜晖社区</v>
          </cell>
          <cell r="F1960" t="str">
            <v>云南省昆明市东川区铜都街道铜晖社区</v>
          </cell>
          <cell r="G1960">
            <v>1</v>
          </cell>
        </row>
        <row r="1960">
          <cell r="J1960">
            <v>60</v>
          </cell>
        </row>
        <row r="1961">
          <cell r="C1961" t="str">
            <v>53011319391221033X</v>
          </cell>
          <cell r="D1961" t="str">
            <v>云南省昆明市东川区铜都街</v>
          </cell>
          <cell r="E1961" t="str">
            <v>道桂苑社区</v>
          </cell>
          <cell r="F1961" t="str">
            <v>云南省昆明市东川区铜都街道桂苑社区</v>
          </cell>
          <cell r="G1961">
            <v>1</v>
          </cell>
        </row>
        <row r="1961">
          <cell r="J1961">
            <v>60</v>
          </cell>
        </row>
        <row r="1962">
          <cell r="C1962" t="str">
            <v>530113194001060064</v>
          </cell>
          <cell r="D1962" t="str">
            <v>云南省昆明市东川区铜都街</v>
          </cell>
          <cell r="E1962" t="str">
            <v>道桂苑社区</v>
          </cell>
          <cell r="F1962" t="str">
            <v>云南省昆明市东川区铜都街道桂苑社区</v>
          </cell>
          <cell r="G1962">
            <v>1</v>
          </cell>
        </row>
        <row r="1962">
          <cell r="J1962">
            <v>60</v>
          </cell>
        </row>
        <row r="1963">
          <cell r="C1963" t="str">
            <v>53011319391206001X</v>
          </cell>
          <cell r="D1963" t="str">
            <v>云南省昆明市东川区铜都街</v>
          </cell>
          <cell r="E1963" t="str">
            <v>道桂苑社区</v>
          </cell>
          <cell r="F1963" t="str">
            <v>云南省昆明市东川区铜都街道桂苑社区</v>
          </cell>
          <cell r="G1963">
            <v>1</v>
          </cell>
        </row>
        <row r="1963">
          <cell r="J1963">
            <v>60</v>
          </cell>
        </row>
        <row r="1964">
          <cell r="C1964" t="str">
            <v>530113194001060048</v>
          </cell>
          <cell r="D1964" t="str">
            <v>云南省昆明市东川区铜都街</v>
          </cell>
          <cell r="E1964" t="str">
            <v>道桂苑社区</v>
          </cell>
          <cell r="F1964" t="str">
            <v>云南省昆明市东川区铜都街道桂苑社区</v>
          </cell>
          <cell r="G1964">
            <v>1</v>
          </cell>
        </row>
        <row r="1964">
          <cell r="J1964">
            <v>60</v>
          </cell>
        </row>
        <row r="1965">
          <cell r="C1965" t="str">
            <v>530113194001050042</v>
          </cell>
          <cell r="D1965" t="str">
            <v>云南省昆明市东川区铜都街</v>
          </cell>
          <cell r="E1965" t="str">
            <v>道桂苑社区</v>
          </cell>
          <cell r="F1965" t="str">
            <v>云南省昆明市东川区铜都街道桂苑社区</v>
          </cell>
          <cell r="G1965">
            <v>1</v>
          </cell>
        </row>
        <row r="1965">
          <cell r="J1965">
            <v>60</v>
          </cell>
        </row>
        <row r="1966">
          <cell r="C1966" t="str">
            <v>530113194001040012</v>
          </cell>
          <cell r="D1966" t="str">
            <v>云南省昆明市东川区铜都街</v>
          </cell>
          <cell r="E1966" t="str">
            <v>道桂苑社区</v>
          </cell>
          <cell r="F1966" t="str">
            <v>云南省昆明市东川区铜都街道桂苑社区</v>
          </cell>
          <cell r="G1966">
            <v>1</v>
          </cell>
        </row>
        <row r="1966">
          <cell r="J1966">
            <v>60</v>
          </cell>
        </row>
        <row r="1967">
          <cell r="C1967" t="str">
            <v>530113194001050085</v>
          </cell>
          <cell r="D1967" t="str">
            <v>云南省昆明市东川区铜都街</v>
          </cell>
          <cell r="E1967" t="str">
            <v>道桂苑社区</v>
          </cell>
          <cell r="F1967" t="str">
            <v>云南省昆明市东川区铜都街道桂苑社区</v>
          </cell>
          <cell r="G1967">
            <v>1</v>
          </cell>
        </row>
        <row r="1967">
          <cell r="J1967">
            <v>60</v>
          </cell>
        </row>
        <row r="1968">
          <cell r="C1968" t="str">
            <v>530113193912092214</v>
          </cell>
          <cell r="D1968" t="str">
            <v>云南省昆明市东川区铜都街</v>
          </cell>
          <cell r="E1968" t="str">
            <v>道金桥社区</v>
          </cell>
          <cell r="F1968" t="str">
            <v>云南省昆明市东川区铜都街道金桥社区</v>
          </cell>
          <cell r="G1968">
            <v>1</v>
          </cell>
        </row>
        <row r="1968">
          <cell r="J1968">
            <v>60</v>
          </cell>
        </row>
        <row r="1969">
          <cell r="C1969" t="str">
            <v>530113194001050026</v>
          </cell>
          <cell r="D1969" t="str">
            <v>云南省昆明市东川区铜都街</v>
          </cell>
          <cell r="E1969" t="str">
            <v>道金桥社区</v>
          </cell>
          <cell r="F1969" t="str">
            <v>云南省昆明市东川区铜都街道金桥社区</v>
          </cell>
          <cell r="G1969">
            <v>1</v>
          </cell>
        </row>
        <row r="1969">
          <cell r="J1969">
            <v>60</v>
          </cell>
        </row>
        <row r="1970">
          <cell r="C1970" t="str">
            <v>530113193912141311</v>
          </cell>
          <cell r="D1970" t="str">
            <v>云南省昆明市东川区铜都街</v>
          </cell>
          <cell r="E1970" t="str">
            <v>道白云社区</v>
          </cell>
          <cell r="F1970" t="str">
            <v>云南省昆明市东川区铜都街道白云社区</v>
          </cell>
          <cell r="G1970">
            <v>1</v>
          </cell>
        </row>
        <row r="1970">
          <cell r="J1970">
            <v>60</v>
          </cell>
        </row>
        <row r="1971">
          <cell r="C1971" t="str">
            <v>530113193912060335</v>
          </cell>
          <cell r="D1971" t="str">
            <v>云南省昆明市东川区铜都街</v>
          </cell>
          <cell r="E1971" t="str">
            <v>道白云社区</v>
          </cell>
          <cell r="F1971" t="str">
            <v>云南省昆明市东川区铜都街道白云社区</v>
          </cell>
          <cell r="G1971">
            <v>1</v>
          </cell>
        </row>
        <row r="1971">
          <cell r="J1971">
            <v>60</v>
          </cell>
        </row>
        <row r="1972">
          <cell r="C1972" t="str">
            <v>530113193912190041</v>
          </cell>
          <cell r="D1972" t="str">
            <v>云南省昆明市东川区铜都街</v>
          </cell>
          <cell r="E1972" t="str">
            <v>道白云社区</v>
          </cell>
          <cell r="F1972" t="str">
            <v>云南省昆明市东川区铜都街道白云社区</v>
          </cell>
          <cell r="G1972">
            <v>1</v>
          </cell>
        </row>
        <row r="1972">
          <cell r="J1972">
            <v>60</v>
          </cell>
        </row>
        <row r="1973">
          <cell r="C1973" t="str">
            <v>53011319391219232X</v>
          </cell>
          <cell r="D1973" t="str">
            <v>云南省昆明市东川区铜都街</v>
          </cell>
          <cell r="E1973" t="str">
            <v>道白云社区</v>
          </cell>
          <cell r="F1973" t="str">
            <v>云南省昆明市东川区铜都街道白云社区</v>
          </cell>
          <cell r="G1973">
            <v>1</v>
          </cell>
        </row>
        <row r="1973">
          <cell r="J1973">
            <v>60</v>
          </cell>
        </row>
        <row r="1974">
          <cell r="C1974" t="str">
            <v>53011319391226061X</v>
          </cell>
          <cell r="D1974" t="str">
            <v>云南省昆明市东川区铜都街</v>
          </cell>
          <cell r="E1974" t="str">
            <v>道白云社区</v>
          </cell>
          <cell r="F1974" t="str">
            <v>云南省昆明市东川区铜都街道白云社区</v>
          </cell>
          <cell r="G1974">
            <v>1</v>
          </cell>
        </row>
        <row r="1974">
          <cell r="J1974">
            <v>60</v>
          </cell>
        </row>
        <row r="1975">
          <cell r="C1975" t="str">
            <v>530113193912150058</v>
          </cell>
          <cell r="D1975" t="str">
            <v>云南省昆明市东川区铜都街</v>
          </cell>
          <cell r="E1975" t="str">
            <v>道白云社区</v>
          </cell>
          <cell r="F1975" t="str">
            <v>云南省昆明市东川区铜都街道白云社区</v>
          </cell>
          <cell r="G1975">
            <v>1</v>
          </cell>
        </row>
        <row r="1975">
          <cell r="J1975">
            <v>60</v>
          </cell>
        </row>
        <row r="1976">
          <cell r="C1976" t="str">
            <v>530113193912190623</v>
          </cell>
          <cell r="D1976" t="str">
            <v>云南省昆明市东川区铜都街</v>
          </cell>
          <cell r="E1976" t="str">
            <v>道白云社区</v>
          </cell>
          <cell r="F1976" t="str">
            <v>云南省昆明市东川区铜都街道白云社区</v>
          </cell>
          <cell r="G1976">
            <v>1</v>
          </cell>
        </row>
        <row r="1976">
          <cell r="J1976">
            <v>60</v>
          </cell>
        </row>
        <row r="1977">
          <cell r="C1977" t="str">
            <v>530113193912231122</v>
          </cell>
          <cell r="D1977" t="str">
            <v>云南省昆明市东川区铜都街</v>
          </cell>
          <cell r="E1977" t="str">
            <v>道白云社区</v>
          </cell>
          <cell r="F1977" t="str">
            <v>云南省昆明市东川区铜都街道白云社区</v>
          </cell>
          <cell r="G1977">
            <v>1</v>
          </cell>
        </row>
        <row r="1977">
          <cell r="J1977">
            <v>60</v>
          </cell>
        </row>
        <row r="1978">
          <cell r="C1978" t="str">
            <v>530113194001030623</v>
          </cell>
          <cell r="D1978" t="str">
            <v>云南省昆明市东川区铜都街</v>
          </cell>
          <cell r="E1978" t="str">
            <v>道白云社区</v>
          </cell>
          <cell r="F1978" t="str">
            <v>云南省昆明市东川区铜都街道白云社区</v>
          </cell>
          <cell r="G1978">
            <v>1</v>
          </cell>
        </row>
        <row r="1978">
          <cell r="J1978">
            <v>60</v>
          </cell>
        </row>
        <row r="1979">
          <cell r="C1979" t="str">
            <v>530113194001081316</v>
          </cell>
          <cell r="D1979" t="str">
            <v>云南省昆明市东川区铜都街</v>
          </cell>
          <cell r="E1979" t="str">
            <v>道白云社区</v>
          </cell>
          <cell r="F1979" t="str">
            <v>云南省昆明市东川区铜都街道白云社区</v>
          </cell>
          <cell r="G1979">
            <v>1</v>
          </cell>
        </row>
        <row r="1979">
          <cell r="J1979">
            <v>60</v>
          </cell>
        </row>
        <row r="1980">
          <cell r="C1980" t="str">
            <v>530113194001060021</v>
          </cell>
          <cell r="D1980" t="str">
            <v>云南省昆明市东川区铜都街</v>
          </cell>
          <cell r="E1980" t="str">
            <v>道白云社区</v>
          </cell>
          <cell r="F1980" t="str">
            <v>云南省昆明市东川区铜都街道白云社区</v>
          </cell>
          <cell r="G1980">
            <v>1</v>
          </cell>
        </row>
        <row r="1980">
          <cell r="J1980">
            <v>60</v>
          </cell>
        </row>
        <row r="1981">
          <cell r="C1981" t="str">
            <v>530113193912251326</v>
          </cell>
          <cell r="D1981" t="str">
            <v>云南省昆明市东川区铜都街</v>
          </cell>
          <cell r="E1981" t="str">
            <v>道姑海村</v>
          </cell>
          <cell r="F1981" t="str">
            <v>云南省昆明市东川区铜都街道姑海村</v>
          </cell>
          <cell r="G1981">
            <v>1</v>
          </cell>
        </row>
        <row r="1981">
          <cell r="J1981">
            <v>60</v>
          </cell>
        </row>
        <row r="1982">
          <cell r="C1982" t="str">
            <v>530113194001120012</v>
          </cell>
          <cell r="D1982" t="str">
            <v>云南省昆明市东川区铜都街</v>
          </cell>
          <cell r="E1982" t="str">
            <v>道尼拉姑社区</v>
          </cell>
          <cell r="F1982" t="str">
            <v>云南省昆明市东川区铜都街道尼拉姑社区</v>
          </cell>
          <cell r="G1982">
            <v>1</v>
          </cell>
        </row>
        <row r="1982">
          <cell r="J1982">
            <v>60</v>
          </cell>
        </row>
        <row r="1983">
          <cell r="C1983" t="str">
            <v>530113193912240088</v>
          </cell>
          <cell r="D1983" t="str">
            <v>云南省昆明市东川区铜都街</v>
          </cell>
          <cell r="E1983" t="str">
            <v>道碧云社区</v>
          </cell>
          <cell r="F1983" t="str">
            <v>云南省昆明市东川区铜都街道碧云社区</v>
          </cell>
          <cell r="G1983">
            <v>1</v>
          </cell>
        </row>
        <row r="1983">
          <cell r="J1983">
            <v>60</v>
          </cell>
        </row>
        <row r="1984">
          <cell r="C1984" t="str">
            <v>530113194001150027</v>
          </cell>
          <cell r="D1984" t="str">
            <v>云南省昆明市东川区铜都街</v>
          </cell>
          <cell r="E1984" t="str">
            <v>道碧云社区</v>
          </cell>
          <cell r="F1984" t="str">
            <v>云南省昆明市东川区铜都街道碧云社区</v>
          </cell>
          <cell r="G1984">
            <v>1</v>
          </cell>
        </row>
        <row r="1984">
          <cell r="J1984">
            <v>60</v>
          </cell>
        </row>
        <row r="1985">
          <cell r="C1985" t="str">
            <v>530113193912131922</v>
          </cell>
          <cell r="D1985" t="str">
            <v>云南省昆明市东川区铜都街</v>
          </cell>
          <cell r="E1985" t="str">
            <v>道碧云社区</v>
          </cell>
          <cell r="F1985" t="str">
            <v>云南省昆明市东川区铜都街道碧云社区</v>
          </cell>
          <cell r="G1985">
            <v>1</v>
          </cell>
        </row>
        <row r="1985">
          <cell r="J1985">
            <v>60</v>
          </cell>
        </row>
        <row r="1986">
          <cell r="C1986" t="str">
            <v>530113193912281154</v>
          </cell>
          <cell r="D1986" t="str">
            <v>云南省昆明市东川区铜都街</v>
          </cell>
          <cell r="E1986" t="str">
            <v>道祥和社区</v>
          </cell>
          <cell r="F1986" t="str">
            <v>云南省昆明市东川区铜都街道祥和社区</v>
          </cell>
          <cell r="G1986">
            <v>1</v>
          </cell>
        </row>
        <row r="1986">
          <cell r="J1986">
            <v>60</v>
          </cell>
        </row>
        <row r="1987">
          <cell r="C1987" t="str">
            <v>530113193912181313</v>
          </cell>
          <cell r="D1987" t="str">
            <v>云南省昆明市东川区铜都街</v>
          </cell>
          <cell r="E1987" t="str">
            <v>道达德村</v>
          </cell>
          <cell r="F1987" t="str">
            <v>云南省昆明市东川区铜都街道达德村</v>
          </cell>
          <cell r="G1987">
            <v>1</v>
          </cell>
        </row>
        <row r="1987">
          <cell r="J1987">
            <v>60</v>
          </cell>
        </row>
        <row r="1988">
          <cell r="C1988" t="str">
            <v>53011319391218133X</v>
          </cell>
          <cell r="D1988" t="str">
            <v>云南省昆明市东川区铜都街</v>
          </cell>
          <cell r="E1988" t="str">
            <v>道达德村</v>
          </cell>
          <cell r="F1988" t="str">
            <v>云南省昆明市东川区铜都街道达德村</v>
          </cell>
          <cell r="G1988">
            <v>1</v>
          </cell>
        </row>
        <row r="1988">
          <cell r="J1988">
            <v>60</v>
          </cell>
        </row>
        <row r="1989">
          <cell r="C1989" t="str">
            <v>530113193912281621</v>
          </cell>
          <cell r="D1989" t="str">
            <v>云南省昆明市东川区铜都街</v>
          </cell>
          <cell r="E1989" t="str">
            <v>道梨坪村</v>
          </cell>
          <cell r="F1989" t="str">
            <v>云南省昆明市东川区铜都街道梨坪村</v>
          </cell>
          <cell r="G1989">
            <v>1</v>
          </cell>
        </row>
        <row r="1989">
          <cell r="J1989">
            <v>60</v>
          </cell>
        </row>
        <row r="1990">
          <cell r="C1990" t="str">
            <v>530113193912160029</v>
          </cell>
          <cell r="D1990" t="str">
            <v>云南省昆明市东川区铜都街</v>
          </cell>
          <cell r="E1990" t="str">
            <v>道团结社区</v>
          </cell>
          <cell r="F1990" t="str">
            <v>云南省昆明市东川区铜都街道团结社区</v>
          </cell>
          <cell r="G1990">
            <v>1</v>
          </cell>
        </row>
        <row r="1990">
          <cell r="J1990">
            <v>60</v>
          </cell>
        </row>
        <row r="1991">
          <cell r="C1991" t="str">
            <v>530113193912220036</v>
          </cell>
          <cell r="D1991" t="str">
            <v>云南省昆明市东川区铜都街</v>
          </cell>
          <cell r="E1991" t="str">
            <v>道团结社区</v>
          </cell>
          <cell r="F1991" t="str">
            <v>云南省昆明市东川区铜都街道团结社区</v>
          </cell>
          <cell r="G1991">
            <v>1</v>
          </cell>
        </row>
        <row r="1991">
          <cell r="J1991">
            <v>60</v>
          </cell>
        </row>
        <row r="1992">
          <cell r="C1992" t="str">
            <v>530113193912200019</v>
          </cell>
          <cell r="D1992" t="str">
            <v>云南省昆明市东川区铜都街</v>
          </cell>
          <cell r="E1992" t="str">
            <v>道团结社区</v>
          </cell>
          <cell r="F1992" t="str">
            <v>云南省昆明市东川区铜都街道团结社区</v>
          </cell>
          <cell r="G1992">
            <v>1</v>
          </cell>
        </row>
        <row r="1992">
          <cell r="J1992">
            <v>60</v>
          </cell>
        </row>
        <row r="1993">
          <cell r="C1993" t="str">
            <v>530113193912300044</v>
          </cell>
          <cell r="D1993" t="str">
            <v>云南省昆明市东川区铜都街</v>
          </cell>
          <cell r="E1993" t="str">
            <v>道团结社区</v>
          </cell>
          <cell r="F1993" t="str">
            <v>云南省昆明市东川区铜都街道团结社区</v>
          </cell>
          <cell r="G1993">
            <v>1</v>
          </cell>
        </row>
        <row r="1993">
          <cell r="J1993">
            <v>60</v>
          </cell>
        </row>
        <row r="1994">
          <cell r="C1994" t="str">
            <v>530113194001030615</v>
          </cell>
          <cell r="D1994" t="str">
            <v>云南省昆明市东川区铜都街</v>
          </cell>
          <cell r="E1994" t="str">
            <v>道团结社区</v>
          </cell>
          <cell r="F1994" t="str">
            <v>云南省昆明市东川区铜都街道团结社区</v>
          </cell>
          <cell r="G1994">
            <v>1</v>
          </cell>
        </row>
        <row r="1994">
          <cell r="J1994">
            <v>60</v>
          </cell>
        </row>
        <row r="1995">
          <cell r="C1995" t="str">
            <v>530113193912180038</v>
          </cell>
          <cell r="D1995" t="str">
            <v>云南省昆明市东川区铜都街</v>
          </cell>
          <cell r="E1995" t="str">
            <v>道团结社区</v>
          </cell>
          <cell r="F1995" t="str">
            <v>云南省昆明市东川区铜都街道团结社区</v>
          </cell>
          <cell r="G1995">
            <v>1</v>
          </cell>
        </row>
        <row r="1995">
          <cell r="J1995">
            <v>60</v>
          </cell>
        </row>
        <row r="1996">
          <cell r="C1996" t="str">
            <v>530113194001120311</v>
          </cell>
          <cell r="D1996" t="str">
            <v>云南省昆明市东川区铜都街</v>
          </cell>
          <cell r="E1996" t="str">
            <v>道团结社区</v>
          </cell>
          <cell r="F1996" t="str">
            <v>云南省昆明市东川区铜都街道团结社区</v>
          </cell>
          <cell r="G1996">
            <v>1</v>
          </cell>
        </row>
        <row r="1996">
          <cell r="J1996">
            <v>60</v>
          </cell>
        </row>
        <row r="1997">
          <cell r="C1997" t="str">
            <v>53011319400110002X</v>
          </cell>
          <cell r="D1997" t="str">
            <v>云南省昆明市东川区铜都街</v>
          </cell>
          <cell r="E1997" t="str">
            <v>道团结社区</v>
          </cell>
          <cell r="F1997" t="str">
            <v>云南省昆明市东川区铜都街道团结社区</v>
          </cell>
          <cell r="G1997">
            <v>1</v>
          </cell>
        </row>
        <row r="1997">
          <cell r="J1997">
            <v>60</v>
          </cell>
        </row>
        <row r="1998">
          <cell r="C1998" t="str">
            <v>530113194502141313</v>
          </cell>
          <cell r="D1998" t="str">
            <v>云南省昆明市东川区铜都街</v>
          </cell>
          <cell r="E1998" t="str">
            <v>道陷塘村</v>
          </cell>
          <cell r="F1998" t="str">
            <v>云南省昆明市东川区铜都街道陷塘村</v>
          </cell>
          <cell r="G1998">
            <v>1</v>
          </cell>
        </row>
        <row r="1998">
          <cell r="J1998">
            <v>60</v>
          </cell>
        </row>
        <row r="1999">
          <cell r="C1999" t="str">
            <v>530113194502101127</v>
          </cell>
          <cell r="D1999" t="str">
            <v>云南省昆明市东川区铜都街</v>
          </cell>
          <cell r="E1999" t="str">
            <v>道沙坝社区</v>
          </cell>
          <cell r="F1999" t="str">
            <v>云南省昆明市东川区铜都街道沙坝社区</v>
          </cell>
          <cell r="G1999">
            <v>1</v>
          </cell>
        </row>
        <row r="1999">
          <cell r="J1999">
            <v>60</v>
          </cell>
        </row>
        <row r="2000">
          <cell r="C2000" t="str">
            <v>530113194502061129</v>
          </cell>
          <cell r="D2000" t="str">
            <v>云南省昆明市东川区铜都街</v>
          </cell>
          <cell r="E2000" t="str">
            <v>道沙坝社区</v>
          </cell>
          <cell r="F2000" t="str">
            <v>云南省昆明市东川区铜都街道沙坝社区</v>
          </cell>
          <cell r="G2000">
            <v>1</v>
          </cell>
        </row>
        <row r="2000">
          <cell r="J2000">
            <v>60</v>
          </cell>
        </row>
        <row r="2001">
          <cell r="C2001" t="str">
            <v>53011319450220162X</v>
          </cell>
          <cell r="D2001" t="str">
            <v>云南省昆明市东川区铜都街</v>
          </cell>
          <cell r="E2001" t="str">
            <v>道腊利社区</v>
          </cell>
          <cell r="F2001" t="str">
            <v>云南省昆明市东川区铜都街道腊利社区</v>
          </cell>
          <cell r="G2001">
            <v>1</v>
          </cell>
        </row>
        <row r="2001">
          <cell r="J2001">
            <v>60</v>
          </cell>
        </row>
        <row r="2002">
          <cell r="C2002" t="str">
            <v>530128193808085414</v>
          </cell>
          <cell r="D2002" t="str">
            <v>云南省昆明市东川区铜都街</v>
          </cell>
          <cell r="E2002" t="str">
            <v>道桂苑社区</v>
          </cell>
          <cell r="F2002" t="str">
            <v>云南省昆明市东川区铜都街道桂苑社区</v>
          </cell>
          <cell r="G2002">
            <v>1</v>
          </cell>
        </row>
        <row r="2002">
          <cell r="J2002">
            <v>60</v>
          </cell>
        </row>
        <row r="2003">
          <cell r="C2003" t="str">
            <v>530200193810250828</v>
          </cell>
          <cell r="D2003" t="str">
            <v>云南省昆明市东川区铜都街</v>
          </cell>
          <cell r="E2003" t="str">
            <v>道桂苑社区</v>
          </cell>
          <cell r="F2003" t="str">
            <v>云南省昆明市东川区铜都街道桂苑社区</v>
          </cell>
          <cell r="G2003">
            <v>1</v>
          </cell>
        </row>
        <row r="2003">
          <cell r="J2003">
            <v>60</v>
          </cell>
        </row>
        <row r="2004">
          <cell r="C2004" t="str">
            <v>530113194502080821</v>
          </cell>
          <cell r="D2004" t="str">
            <v>云南省昆明市东川区铜都街</v>
          </cell>
          <cell r="E2004" t="str">
            <v>道桂苑社区</v>
          </cell>
          <cell r="F2004" t="str">
            <v>云南省昆明市东川区铜都街道桂苑社区</v>
          </cell>
          <cell r="G2004">
            <v>1</v>
          </cell>
        </row>
        <row r="2004">
          <cell r="J2004">
            <v>60</v>
          </cell>
        </row>
        <row r="2005">
          <cell r="C2005" t="str">
            <v>530113194502080012</v>
          </cell>
          <cell r="D2005" t="str">
            <v>云南省昆明市东川区铜都街</v>
          </cell>
          <cell r="E2005" t="str">
            <v>道桂苑社区</v>
          </cell>
          <cell r="F2005" t="str">
            <v>云南省昆明市东川区铜都街道桂苑社区</v>
          </cell>
          <cell r="G2005">
            <v>1</v>
          </cell>
        </row>
        <row r="2005">
          <cell r="J2005">
            <v>60</v>
          </cell>
        </row>
        <row r="2006">
          <cell r="C2006" t="str">
            <v>53011319450220007X</v>
          </cell>
          <cell r="D2006" t="str">
            <v>云南省昆明市东川区铜都街</v>
          </cell>
          <cell r="E2006" t="str">
            <v>道炎山社区</v>
          </cell>
          <cell r="F2006" t="str">
            <v>云南省昆明市东川区铜都街道炎山社区</v>
          </cell>
          <cell r="G2006">
            <v>1</v>
          </cell>
        </row>
        <row r="2006">
          <cell r="J2006">
            <v>60</v>
          </cell>
        </row>
        <row r="2007">
          <cell r="C2007" t="str">
            <v>530113194502120045</v>
          </cell>
          <cell r="D2007" t="str">
            <v>云南省昆明市东川区铜都街</v>
          </cell>
          <cell r="E2007" t="str">
            <v>道金桥社区</v>
          </cell>
          <cell r="F2007" t="str">
            <v>云南省昆明市东川区铜都街道金桥社区</v>
          </cell>
          <cell r="G2007">
            <v>1</v>
          </cell>
        </row>
        <row r="2007">
          <cell r="J2007">
            <v>60</v>
          </cell>
        </row>
        <row r="2008">
          <cell r="C2008" t="str">
            <v>530113194502200053</v>
          </cell>
          <cell r="D2008" t="str">
            <v>云南省昆明市东川区铜都街</v>
          </cell>
          <cell r="E2008" t="str">
            <v>道京铜社区</v>
          </cell>
          <cell r="F2008" t="str">
            <v>云南省昆明市东川区铜都街道京铜社区</v>
          </cell>
          <cell r="G2008">
            <v>1</v>
          </cell>
        </row>
        <row r="2008">
          <cell r="J2008">
            <v>60</v>
          </cell>
        </row>
        <row r="2009">
          <cell r="C2009" t="str">
            <v>530129194411212922</v>
          </cell>
          <cell r="D2009" t="str">
            <v>云南省昆明市东川区铜都街</v>
          </cell>
          <cell r="E2009" t="str">
            <v>道白云社区</v>
          </cell>
          <cell r="F2009" t="str">
            <v>云南省昆明市东川区铜都街道白云社区</v>
          </cell>
          <cell r="G2009">
            <v>1</v>
          </cell>
        </row>
        <row r="2009">
          <cell r="J2009">
            <v>60</v>
          </cell>
        </row>
        <row r="2010">
          <cell r="C2010" t="str">
            <v>530113194502100028</v>
          </cell>
          <cell r="D2010" t="str">
            <v>云南省昆明市东川区铜都街</v>
          </cell>
          <cell r="E2010" t="str">
            <v>道白云社区</v>
          </cell>
          <cell r="F2010" t="str">
            <v>云南省昆明市东川区铜都街道白云社区</v>
          </cell>
          <cell r="G2010">
            <v>1</v>
          </cell>
        </row>
        <row r="2010">
          <cell r="J2010">
            <v>60</v>
          </cell>
        </row>
        <row r="2011">
          <cell r="C2011" t="str">
            <v>530113194502030349</v>
          </cell>
          <cell r="D2011" t="str">
            <v>云南省昆明市东川区铜都街</v>
          </cell>
          <cell r="E2011" t="str">
            <v>道铜源社区</v>
          </cell>
          <cell r="F2011" t="str">
            <v>云南省昆明市东川区铜都街道铜源社区</v>
          </cell>
          <cell r="G2011">
            <v>1</v>
          </cell>
        </row>
        <row r="2011">
          <cell r="J2011">
            <v>60</v>
          </cell>
        </row>
        <row r="2012">
          <cell r="C2012" t="str">
            <v>53011319450220082X</v>
          </cell>
          <cell r="D2012" t="str">
            <v>云南省昆明市东川区铜都街</v>
          </cell>
          <cell r="E2012" t="str">
            <v>道铜源社区</v>
          </cell>
          <cell r="F2012" t="str">
            <v>云南省昆明市东川区铜都街道铜源社区</v>
          </cell>
          <cell r="G2012">
            <v>1</v>
          </cell>
        </row>
        <row r="2012">
          <cell r="J2012">
            <v>60</v>
          </cell>
        </row>
        <row r="2013">
          <cell r="C2013" t="str">
            <v>530113194502171627</v>
          </cell>
          <cell r="D2013" t="str">
            <v>云南省昆明市东川区铜都街</v>
          </cell>
          <cell r="E2013" t="str">
            <v>道岩脚村</v>
          </cell>
          <cell r="F2013" t="str">
            <v>云南省昆明市东川区铜都街道岩脚村</v>
          </cell>
          <cell r="G2013">
            <v>1</v>
          </cell>
        </row>
        <row r="2013">
          <cell r="J2013">
            <v>60</v>
          </cell>
        </row>
        <row r="2014">
          <cell r="C2014" t="str">
            <v>532127194411120023</v>
          </cell>
          <cell r="D2014" t="str">
            <v>云南省昆明市东川区铜都街</v>
          </cell>
          <cell r="E2014" t="str">
            <v>道碧云社区</v>
          </cell>
          <cell r="F2014" t="str">
            <v>云南省昆明市东川区铜都街道碧云社区</v>
          </cell>
          <cell r="G2014">
            <v>1</v>
          </cell>
        </row>
        <row r="2014">
          <cell r="J2014">
            <v>60</v>
          </cell>
        </row>
        <row r="2015">
          <cell r="C2015" t="str">
            <v>530113194502220011</v>
          </cell>
          <cell r="D2015" t="str">
            <v>云南省昆明市东川区铜都街</v>
          </cell>
          <cell r="E2015" t="str">
            <v>道碧云社区</v>
          </cell>
          <cell r="F2015" t="str">
            <v>云南省昆明市东川区铜都街道碧云社区</v>
          </cell>
          <cell r="G2015">
            <v>1</v>
          </cell>
        </row>
        <row r="2015">
          <cell r="J2015">
            <v>60</v>
          </cell>
        </row>
        <row r="2016">
          <cell r="C2016" t="str">
            <v>532123193603061929</v>
          </cell>
          <cell r="D2016" t="str">
            <v>云南省昆明市东川区铜都街</v>
          </cell>
          <cell r="E2016" t="str">
            <v>道祥和社区</v>
          </cell>
          <cell r="F2016" t="str">
            <v>云南省昆明市东川区铜都街道祥和社区</v>
          </cell>
          <cell r="G2016">
            <v>1</v>
          </cell>
        </row>
        <row r="2016">
          <cell r="J2016">
            <v>60</v>
          </cell>
        </row>
        <row r="2017">
          <cell r="C2017" t="str">
            <v>532225194210070018</v>
          </cell>
          <cell r="D2017" t="str">
            <v>云南省昆明市东川区铜都街</v>
          </cell>
          <cell r="E2017" t="str">
            <v>道祥和社区</v>
          </cell>
          <cell r="F2017" t="str">
            <v>云南省昆明市东川区铜都街道祥和社区</v>
          </cell>
          <cell r="G2017">
            <v>1</v>
          </cell>
        </row>
        <row r="2017">
          <cell r="J2017">
            <v>60</v>
          </cell>
        </row>
        <row r="2018">
          <cell r="C2018" t="str">
            <v>532124194312130729</v>
          </cell>
          <cell r="D2018" t="str">
            <v>云南省昆明市东川区铜都街</v>
          </cell>
          <cell r="E2018" t="str">
            <v>道祥和社区</v>
          </cell>
          <cell r="F2018" t="str">
            <v>云南省昆明市东川区铜都街道祥和社区</v>
          </cell>
          <cell r="G2018">
            <v>1</v>
          </cell>
        </row>
        <row r="2018">
          <cell r="J2018">
            <v>60</v>
          </cell>
        </row>
        <row r="2019">
          <cell r="C2019" t="str">
            <v>530113194502031624</v>
          </cell>
          <cell r="D2019" t="str">
            <v>云南省昆明市东川区铜都街</v>
          </cell>
          <cell r="E2019" t="str">
            <v>道龙洞村</v>
          </cell>
          <cell r="F2019" t="str">
            <v>云南省昆明市东川区铜都街道龙洞村</v>
          </cell>
          <cell r="G2019">
            <v>1</v>
          </cell>
        </row>
        <row r="2019">
          <cell r="J2019">
            <v>60</v>
          </cell>
        </row>
        <row r="2020">
          <cell r="C2020" t="str">
            <v>530113194502221620</v>
          </cell>
          <cell r="D2020" t="str">
            <v>云南省昆明市东川区铜都街</v>
          </cell>
          <cell r="E2020" t="str">
            <v>道龙洞村</v>
          </cell>
          <cell r="F2020" t="str">
            <v>云南省昆明市东川区铜都街道龙洞村</v>
          </cell>
          <cell r="G2020">
            <v>1</v>
          </cell>
        </row>
        <row r="2020">
          <cell r="J2020">
            <v>60</v>
          </cell>
        </row>
        <row r="2021">
          <cell r="C2021" t="str">
            <v>532125194102041740</v>
          </cell>
          <cell r="D2021" t="str">
            <v>云南省昆明市东川区铜都街</v>
          </cell>
          <cell r="E2021" t="str">
            <v>道团结社区</v>
          </cell>
          <cell r="F2021" t="str">
            <v>云南省昆明市东川区铜都街道团结社区</v>
          </cell>
          <cell r="G2021">
            <v>1</v>
          </cell>
        </row>
        <row r="2021">
          <cell r="J2021">
            <v>60</v>
          </cell>
        </row>
        <row r="2022">
          <cell r="C2022" t="str">
            <v>530113194502090018</v>
          </cell>
          <cell r="D2022" t="str">
            <v>云南省昆明市东川区铜都街</v>
          </cell>
          <cell r="E2022" t="str">
            <v>道团结社区</v>
          </cell>
          <cell r="F2022" t="str">
            <v>云南省昆明市东川区铜都街道团结社区</v>
          </cell>
          <cell r="G2022">
            <v>1</v>
          </cell>
        </row>
        <row r="2022">
          <cell r="J2022">
            <v>60</v>
          </cell>
        </row>
        <row r="2023">
          <cell r="C2023" t="str">
            <v>53232619371010164X</v>
          </cell>
          <cell r="D2023" t="str">
            <v>云南省昆明市东川区铜都街</v>
          </cell>
          <cell r="E2023" t="str">
            <v>道桂苑社区</v>
          </cell>
          <cell r="F2023" t="str">
            <v>云南省昆明市东川区铜都街道桂苑社区</v>
          </cell>
          <cell r="G2023">
            <v>1</v>
          </cell>
        </row>
        <row r="2023">
          <cell r="J2023">
            <v>60</v>
          </cell>
        </row>
        <row r="2024">
          <cell r="C2024" t="str">
            <v>532233193803290329</v>
          </cell>
          <cell r="D2024" t="str">
            <v>云南省昆明市东川区铜都街</v>
          </cell>
          <cell r="E2024" t="str">
            <v>道桂苑社区</v>
          </cell>
          <cell r="F2024" t="str">
            <v>云南省昆明市东川区铜都街道桂苑社区</v>
          </cell>
          <cell r="G2024">
            <v>1</v>
          </cell>
        </row>
        <row r="2024">
          <cell r="J2024">
            <v>60</v>
          </cell>
        </row>
        <row r="2025">
          <cell r="C2025" t="str">
            <v>532326194002141610</v>
          </cell>
          <cell r="D2025" t="str">
            <v>云南省昆明市东川区铜都街</v>
          </cell>
          <cell r="E2025" t="str">
            <v>道桂苑社区</v>
          </cell>
          <cell r="F2025" t="str">
            <v>云南省昆明市东川区铜都街道桂苑社区</v>
          </cell>
          <cell r="G2025">
            <v>1</v>
          </cell>
        </row>
        <row r="2025">
          <cell r="J2025">
            <v>60</v>
          </cell>
        </row>
        <row r="2026">
          <cell r="C2026" t="str">
            <v>532301193903073916</v>
          </cell>
          <cell r="D2026" t="str">
            <v>云南省昆明市东川区铜都街</v>
          </cell>
          <cell r="E2026" t="str">
            <v>道白云社区</v>
          </cell>
          <cell r="F2026" t="str">
            <v>云南省昆明市东川区铜都街道白云社区</v>
          </cell>
          <cell r="G2026">
            <v>1</v>
          </cell>
        </row>
        <row r="2026">
          <cell r="J2026">
            <v>60</v>
          </cell>
        </row>
        <row r="2027">
          <cell r="C2027" t="str">
            <v>532233194312240620</v>
          </cell>
          <cell r="D2027" t="str">
            <v>云南省昆明市东川区铜都街</v>
          </cell>
          <cell r="E2027" t="str">
            <v>道岩脚村</v>
          </cell>
          <cell r="F2027" t="str">
            <v>云南省昆明市东川区铜都街道岩脚村</v>
          </cell>
          <cell r="G2027">
            <v>1</v>
          </cell>
        </row>
        <row r="2027">
          <cell r="J2027">
            <v>60</v>
          </cell>
        </row>
        <row r="2028">
          <cell r="C2028" t="str">
            <v>532233194412104634</v>
          </cell>
          <cell r="D2028" t="str">
            <v>云南省昆明市东川区铜都街</v>
          </cell>
          <cell r="E2028" t="str">
            <v>道龙洞村</v>
          </cell>
          <cell r="F2028" t="str">
            <v>云南省昆明市东川区铜都街道龙洞村</v>
          </cell>
          <cell r="G2028">
            <v>1</v>
          </cell>
        </row>
        <row r="2028">
          <cell r="J2028">
            <v>60</v>
          </cell>
        </row>
        <row r="2029">
          <cell r="C2029" t="str">
            <v>532501193912032818</v>
          </cell>
          <cell r="D2029" t="str">
            <v>云南省昆明市东川区铜都街</v>
          </cell>
          <cell r="E2029" t="str">
            <v>道团结社区</v>
          </cell>
          <cell r="F2029" t="str">
            <v>云南省昆明市东川区铜都街道团结社区</v>
          </cell>
          <cell r="G2029">
            <v>1</v>
          </cell>
        </row>
        <row r="2029">
          <cell r="J2029">
            <v>60</v>
          </cell>
        </row>
        <row r="2030">
          <cell r="C2030" t="str">
            <v>532233194408210012</v>
          </cell>
          <cell r="D2030" t="str">
            <v>云南省昆明市东川区铜都街</v>
          </cell>
          <cell r="E2030" t="str">
            <v>道团结社区</v>
          </cell>
          <cell r="F2030" t="str">
            <v>云南省昆明市东川区铜都街道团结社区</v>
          </cell>
          <cell r="G2030">
            <v>1</v>
          </cell>
        </row>
        <row r="2030">
          <cell r="J2030">
            <v>60</v>
          </cell>
        </row>
        <row r="2031">
          <cell r="C2031" t="str">
            <v>530113193809201312</v>
          </cell>
          <cell r="D2031" t="str">
            <v>云南省昆明市东川区铜都街</v>
          </cell>
          <cell r="E2031" t="str">
            <v>道陷塘村</v>
          </cell>
          <cell r="F2031" t="str">
            <v>云南省昆明市东川区铜都街道陷塘村</v>
          </cell>
          <cell r="G2031">
            <v>1</v>
          </cell>
        </row>
        <row r="2031">
          <cell r="J2031">
            <v>60</v>
          </cell>
        </row>
        <row r="2032">
          <cell r="C2032" t="str">
            <v>530113193810011153</v>
          </cell>
          <cell r="D2032" t="str">
            <v>云南省昆明市东川区铜都街</v>
          </cell>
          <cell r="E2032" t="str">
            <v>道沙坝社区</v>
          </cell>
          <cell r="F2032" t="str">
            <v>云南省昆明市东川区铜都街道沙坝社区</v>
          </cell>
          <cell r="G2032">
            <v>1</v>
          </cell>
        </row>
        <row r="2032">
          <cell r="J2032">
            <v>60</v>
          </cell>
        </row>
        <row r="2033">
          <cell r="C2033" t="str">
            <v>530113193808240029</v>
          </cell>
          <cell r="D2033" t="str">
            <v>云南省昆明市东川区铜都街</v>
          </cell>
          <cell r="E2033" t="str">
            <v>道沙坝社区</v>
          </cell>
          <cell r="F2033" t="str">
            <v>云南省昆明市东川区铜都街道沙坝社区</v>
          </cell>
          <cell r="G2033">
            <v>1</v>
          </cell>
        </row>
        <row r="2033">
          <cell r="J2033">
            <v>60</v>
          </cell>
        </row>
        <row r="2034">
          <cell r="C2034" t="str">
            <v>530113193809291127</v>
          </cell>
          <cell r="D2034" t="str">
            <v>云南省昆明市东川区铜都街</v>
          </cell>
          <cell r="E2034" t="str">
            <v>道沙坝社区</v>
          </cell>
          <cell r="F2034" t="str">
            <v>云南省昆明市东川区铜都街道沙坝社区</v>
          </cell>
          <cell r="G2034">
            <v>1</v>
          </cell>
        </row>
        <row r="2034">
          <cell r="J2034">
            <v>60</v>
          </cell>
        </row>
        <row r="2035">
          <cell r="C2035" t="str">
            <v>530113193808101117</v>
          </cell>
          <cell r="D2035" t="str">
            <v>云南省昆明市东川区铜都街</v>
          </cell>
          <cell r="E2035" t="str">
            <v>道沙坝社区</v>
          </cell>
          <cell r="F2035" t="str">
            <v>云南省昆明市东川区铜都街道沙坝社区</v>
          </cell>
          <cell r="G2035">
            <v>1</v>
          </cell>
        </row>
        <row r="2035">
          <cell r="J2035">
            <v>60</v>
          </cell>
        </row>
        <row r="2036">
          <cell r="C2036" t="str">
            <v>530113193809090026</v>
          </cell>
          <cell r="D2036" t="str">
            <v>云南省昆明市东川区铜都街</v>
          </cell>
          <cell r="E2036" t="str">
            <v>道沙坝社区</v>
          </cell>
          <cell r="F2036" t="str">
            <v>云南省昆明市东川区铜都街道沙坝社区</v>
          </cell>
          <cell r="G2036">
            <v>1</v>
          </cell>
        </row>
        <row r="2036">
          <cell r="J2036">
            <v>60</v>
          </cell>
        </row>
        <row r="2037">
          <cell r="C2037" t="str">
            <v>53011319380920111X</v>
          </cell>
          <cell r="D2037" t="str">
            <v>云南省昆明市东川区铜都街</v>
          </cell>
          <cell r="E2037" t="str">
            <v>道沙坝社区</v>
          </cell>
          <cell r="F2037" t="str">
            <v>云南省昆明市东川区铜都街道沙坝社区</v>
          </cell>
          <cell r="G2037">
            <v>1</v>
          </cell>
        </row>
        <row r="2037">
          <cell r="J2037">
            <v>60</v>
          </cell>
        </row>
        <row r="2038">
          <cell r="C2038" t="str">
            <v>530113193808241611</v>
          </cell>
          <cell r="D2038" t="str">
            <v>云南省昆明市东川区铜都街</v>
          </cell>
          <cell r="E2038" t="str">
            <v>道腊利社区</v>
          </cell>
          <cell r="F2038" t="str">
            <v>云南省昆明市东川区铜都街道腊利社区</v>
          </cell>
          <cell r="G2038">
            <v>1</v>
          </cell>
        </row>
        <row r="2038">
          <cell r="J2038">
            <v>60</v>
          </cell>
        </row>
        <row r="2039">
          <cell r="C2039" t="str">
            <v>530113193808181620</v>
          </cell>
          <cell r="D2039" t="str">
            <v>云南省昆明市东川区铜都街</v>
          </cell>
          <cell r="E2039" t="str">
            <v>道腊利社区</v>
          </cell>
          <cell r="F2039" t="str">
            <v>云南省昆明市东川区铜都街道腊利社区</v>
          </cell>
          <cell r="G2039">
            <v>1</v>
          </cell>
        </row>
        <row r="2039">
          <cell r="J2039">
            <v>60</v>
          </cell>
        </row>
        <row r="2040">
          <cell r="C2040" t="str">
            <v>530113193809242536</v>
          </cell>
          <cell r="D2040" t="str">
            <v>云南省昆明市东川区铜都街</v>
          </cell>
          <cell r="E2040" t="str">
            <v>道铜晖社区</v>
          </cell>
          <cell r="F2040" t="str">
            <v>云南省昆明市东川区铜都街道铜晖社区</v>
          </cell>
          <cell r="G2040">
            <v>1</v>
          </cell>
        </row>
        <row r="2040">
          <cell r="J2040">
            <v>60</v>
          </cell>
        </row>
        <row r="2041">
          <cell r="C2041" t="str">
            <v>530113193809021629</v>
          </cell>
          <cell r="D2041" t="str">
            <v>云南省昆明市东川区铜都街</v>
          </cell>
          <cell r="E2041" t="str">
            <v>道桂苑社区</v>
          </cell>
          <cell r="F2041" t="str">
            <v>云南省昆明市东川区铜都街道桂苑社区</v>
          </cell>
          <cell r="G2041">
            <v>1</v>
          </cell>
        </row>
        <row r="2041">
          <cell r="J2041">
            <v>60</v>
          </cell>
        </row>
        <row r="2042">
          <cell r="C2042" t="str">
            <v>530113193808240328</v>
          </cell>
          <cell r="D2042" t="str">
            <v>云南省昆明市东川区铜都街</v>
          </cell>
          <cell r="E2042" t="str">
            <v>道桂苑社区</v>
          </cell>
          <cell r="F2042" t="str">
            <v>云南省昆明市东川区铜都街道桂苑社区</v>
          </cell>
          <cell r="G2042">
            <v>1</v>
          </cell>
        </row>
        <row r="2042">
          <cell r="J2042">
            <v>60</v>
          </cell>
        </row>
        <row r="2043">
          <cell r="C2043" t="str">
            <v>530113193808200027</v>
          </cell>
          <cell r="D2043" t="str">
            <v>云南省昆明市东川区铜都街</v>
          </cell>
          <cell r="E2043" t="str">
            <v>道桂苑社区</v>
          </cell>
          <cell r="F2043" t="str">
            <v>云南省昆明市东川区铜都街道桂苑社区</v>
          </cell>
          <cell r="G2043">
            <v>1</v>
          </cell>
        </row>
        <row r="2043">
          <cell r="J2043">
            <v>60</v>
          </cell>
        </row>
        <row r="2044">
          <cell r="C2044" t="str">
            <v>530113193810010062</v>
          </cell>
          <cell r="D2044" t="str">
            <v>云南省昆明市东川区铜都街</v>
          </cell>
          <cell r="E2044" t="str">
            <v>道金桥社区</v>
          </cell>
          <cell r="F2044" t="str">
            <v>云南省昆明市东川区铜都街道金桥社区</v>
          </cell>
          <cell r="G2044">
            <v>1</v>
          </cell>
        </row>
        <row r="2044">
          <cell r="J2044">
            <v>60</v>
          </cell>
        </row>
        <row r="2045">
          <cell r="C2045" t="str">
            <v>53011319380818002X</v>
          </cell>
          <cell r="D2045" t="str">
            <v>云南省昆明市东川区铜都街</v>
          </cell>
          <cell r="E2045" t="str">
            <v>道金桥社区</v>
          </cell>
          <cell r="F2045" t="str">
            <v>云南省昆明市东川区铜都街道金桥社区</v>
          </cell>
          <cell r="G2045">
            <v>1</v>
          </cell>
        </row>
        <row r="2045">
          <cell r="J2045">
            <v>60</v>
          </cell>
        </row>
        <row r="2046">
          <cell r="C2046" t="str">
            <v>530113193808100069</v>
          </cell>
          <cell r="D2046" t="str">
            <v>云南省昆明市东川区铜都街</v>
          </cell>
          <cell r="E2046" t="str">
            <v>道金桥社区</v>
          </cell>
          <cell r="F2046" t="str">
            <v>云南省昆明市东川区铜都街道金桥社区</v>
          </cell>
          <cell r="G2046">
            <v>1</v>
          </cell>
        </row>
        <row r="2046">
          <cell r="J2046">
            <v>60</v>
          </cell>
        </row>
        <row r="2047">
          <cell r="C2047" t="str">
            <v>53011319380929001X</v>
          </cell>
          <cell r="D2047" t="str">
            <v>云南省昆明市东川区铜都街</v>
          </cell>
          <cell r="E2047" t="str">
            <v>道金桥社区</v>
          </cell>
          <cell r="F2047" t="str">
            <v>云南省昆明市东川区铜都街道金桥社区</v>
          </cell>
          <cell r="G2047">
            <v>1</v>
          </cell>
        </row>
        <row r="2047">
          <cell r="J2047">
            <v>60</v>
          </cell>
        </row>
        <row r="2048">
          <cell r="C2048" t="str">
            <v>530113193808180329</v>
          </cell>
          <cell r="D2048" t="str">
            <v>云南省昆明市东川区铜都街</v>
          </cell>
          <cell r="E2048" t="str">
            <v>道白云社区</v>
          </cell>
          <cell r="F2048" t="str">
            <v>云南省昆明市东川区铜都街道白云社区</v>
          </cell>
          <cell r="G2048">
            <v>1</v>
          </cell>
        </row>
        <row r="2048">
          <cell r="J2048">
            <v>60</v>
          </cell>
        </row>
        <row r="2049">
          <cell r="C2049" t="str">
            <v>530113193808111315</v>
          </cell>
          <cell r="D2049" t="str">
            <v>云南省昆明市东川区铜都街</v>
          </cell>
          <cell r="E2049" t="str">
            <v>道白云社区</v>
          </cell>
          <cell r="F2049" t="str">
            <v>云南省昆明市东川区铜都街道白云社区</v>
          </cell>
          <cell r="G2049">
            <v>1</v>
          </cell>
        </row>
        <row r="2049">
          <cell r="J2049">
            <v>60</v>
          </cell>
        </row>
        <row r="2050">
          <cell r="C2050" t="str">
            <v>530113193809050040</v>
          </cell>
          <cell r="D2050" t="str">
            <v>云南省昆明市东川区铜都街</v>
          </cell>
          <cell r="E2050" t="str">
            <v>道白云社区</v>
          </cell>
          <cell r="F2050" t="str">
            <v>云南省昆明市东川区铜都街道白云社区</v>
          </cell>
          <cell r="G2050">
            <v>1</v>
          </cell>
        </row>
        <row r="2050">
          <cell r="J2050">
            <v>60</v>
          </cell>
        </row>
        <row r="2051">
          <cell r="C2051" t="str">
            <v>530113193810010310</v>
          </cell>
          <cell r="D2051" t="str">
            <v>云南省昆明市东川区铜都街</v>
          </cell>
          <cell r="E2051" t="str">
            <v>道白云社区</v>
          </cell>
          <cell r="F2051" t="str">
            <v>云南省昆明市东川区铜都街道白云社区</v>
          </cell>
          <cell r="G2051">
            <v>1</v>
          </cell>
        </row>
        <row r="2051">
          <cell r="J2051">
            <v>60</v>
          </cell>
        </row>
        <row r="2052">
          <cell r="C2052" t="str">
            <v>530113193808280629</v>
          </cell>
          <cell r="D2052" t="str">
            <v>云南省昆明市东川区铜都街</v>
          </cell>
          <cell r="E2052" t="str">
            <v>道白云社区</v>
          </cell>
          <cell r="F2052" t="str">
            <v>云南省昆明市东川区铜都街道白云社区</v>
          </cell>
          <cell r="G2052">
            <v>1</v>
          </cell>
        </row>
        <row r="2052">
          <cell r="J2052">
            <v>60</v>
          </cell>
        </row>
        <row r="2053">
          <cell r="C2053" t="str">
            <v>53011319380924032X</v>
          </cell>
          <cell r="D2053" t="str">
            <v>云南省昆明市东川区铜都街</v>
          </cell>
          <cell r="E2053" t="str">
            <v>道白云社区</v>
          </cell>
          <cell r="F2053" t="str">
            <v>云南省昆明市东川区铜都街道白云社区</v>
          </cell>
          <cell r="G2053">
            <v>1</v>
          </cell>
        </row>
        <row r="2053">
          <cell r="J2053">
            <v>60</v>
          </cell>
        </row>
        <row r="2054">
          <cell r="C2054" t="str">
            <v>530113193808160010</v>
          </cell>
          <cell r="D2054" t="str">
            <v>云南省昆明市东川区铜都街</v>
          </cell>
          <cell r="E2054" t="str">
            <v>道白云社区</v>
          </cell>
          <cell r="F2054" t="str">
            <v>云南省昆明市东川区铜都街道白云社区</v>
          </cell>
          <cell r="G2054">
            <v>1</v>
          </cell>
        </row>
        <row r="2054">
          <cell r="J2054">
            <v>60</v>
          </cell>
        </row>
        <row r="2055">
          <cell r="C2055" t="str">
            <v>530113193809190027</v>
          </cell>
          <cell r="D2055" t="str">
            <v>云南省昆明市东川区铜都街</v>
          </cell>
          <cell r="E2055" t="str">
            <v>道白云社区</v>
          </cell>
          <cell r="F2055" t="str">
            <v>云南省昆明市东川区铜都街道白云社区</v>
          </cell>
          <cell r="G2055">
            <v>1</v>
          </cell>
        </row>
        <row r="2055">
          <cell r="J2055">
            <v>60</v>
          </cell>
        </row>
        <row r="2056">
          <cell r="C2056" t="str">
            <v>530113193808230621</v>
          </cell>
          <cell r="D2056" t="str">
            <v>云南省昆明市东川区铜都街</v>
          </cell>
          <cell r="E2056" t="str">
            <v>道白云社区</v>
          </cell>
          <cell r="F2056" t="str">
            <v>云南省昆明市东川区铜都街道白云社区</v>
          </cell>
          <cell r="G2056">
            <v>1</v>
          </cell>
        </row>
        <row r="2056">
          <cell r="J2056">
            <v>60</v>
          </cell>
        </row>
        <row r="2057">
          <cell r="C2057" t="str">
            <v>53011319380926003X</v>
          </cell>
          <cell r="D2057" t="str">
            <v>云南省昆明市东川区铜都街</v>
          </cell>
          <cell r="E2057" t="str">
            <v>道深沟社区</v>
          </cell>
          <cell r="F2057" t="str">
            <v>云南省昆明市东川区铜都街道深沟社区</v>
          </cell>
          <cell r="G2057">
            <v>1</v>
          </cell>
        </row>
        <row r="2057">
          <cell r="J2057">
            <v>60</v>
          </cell>
        </row>
        <row r="2058">
          <cell r="C2058" t="str">
            <v>530113193808191618</v>
          </cell>
          <cell r="D2058" t="str">
            <v>云南省昆明市东川区铜都街</v>
          </cell>
          <cell r="E2058" t="str">
            <v>道达贝社区</v>
          </cell>
          <cell r="F2058" t="str">
            <v>云南省昆明市东川区铜都街道达贝社区</v>
          </cell>
          <cell r="G2058">
            <v>1</v>
          </cell>
        </row>
        <row r="2058">
          <cell r="J2058">
            <v>60</v>
          </cell>
        </row>
        <row r="2059">
          <cell r="C2059" t="str">
            <v>530113193808110320</v>
          </cell>
          <cell r="D2059" t="str">
            <v>云南省昆明市东川区铜都街</v>
          </cell>
          <cell r="E2059" t="str">
            <v>道铜源社区</v>
          </cell>
          <cell r="F2059" t="str">
            <v>云南省昆明市东川区铜都街道铜源社区</v>
          </cell>
          <cell r="G2059">
            <v>1</v>
          </cell>
        </row>
        <row r="2059">
          <cell r="J2059">
            <v>60</v>
          </cell>
        </row>
        <row r="2060">
          <cell r="C2060" t="str">
            <v>530113193808180345</v>
          </cell>
          <cell r="D2060" t="str">
            <v>云南省昆明市东川区铜都街</v>
          </cell>
          <cell r="E2060" t="str">
            <v>道铜源社区</v>
          </cell>
          <cell r="F2060" t="str">
            <v>云南省昆明市东川区铜都街道铜源社区</v>
          </cell>
          <cell r="G2060">
            <v>1</v>
          </cell>
        </row>
        <row r="2060">
          <cell r="J2060">
            <v>60</v>
          </cell>
        </row>
        <row r="2061">
          <cell r="C2061" t="str">
            <v>530113193809270043</v>
          </cell>
          <cell r="D2061" t="str">
            <v>云南省昆明市东川区铜都街</v>
          </cell>
          <cell r="E2061" t="str">
            <v>道碧云社区</v>
          </cell>
          <cell r="F2061" t="str">
            <v>云南省昆明市东川区铜都街道碧云社区</v>
          </cell>
          <cell r="G2061">
            <v>1</v>
          </cell>
        </row>
        <row r="2061">
          <cell r="J2061">
            <v>60</v>
          </cell>
        </row>
        <row r="2062">
          <cell r="C2062" t="str">
            <v>530113193809080012</v>
          </cell>
          <cell r="D2062" t="str">
            <v>云南省昆明市东川区铜都街</v>
          </cell>
          <cell r="E2062" t="str">
            <v>道碧云社区</v>
          </cell>
          <cell r="F2062" t="str">
            <v>云南省昆明市东川区铜都街道碧云社区</v>
          </cell>
          <cell r="G2062">
            <v>1</v>
          </cell>
        </row>
        <row r="2062">
          <cell r="J2062">
            <v>60</v>
          </cell>
        </row>
        <row r="2063">
          <cell r="C2063" t="str">
            <v>530113193809141612</v>
          </cell>
          <cell r="D2063" t="str">
            <v>云南省昆明市东川区铜都街</v>
          </cell>
          <cell r="E2063" t="str">
            <v>道奔多村</v>
          </cell>
          <cell r="F2063" t="str">
            <v>云南省昆明市东川区铜都街道奔多村</v>
          </cell>
          <cell r="G2063">
            <v>1</v>
          </cell>
        </row>
        <row r="2063">
          <cell r="J2063">
            <v>60</v>
          </cell>
        </row>
        <row r="2064">
          <cell r="C2064" t="str">
            <v>530113193808261313</v>
          </cell>
          <cell r="D2064" t="str">
            <v>云南省昆明市东川区铜都街</v>
          </cell>
          <cell r="E2064" t="str">
            <v>道达德村</v>
          </cell>
          <cell r="F2064" t="str">
            <v>云南省昆明市东川区铜都街道达德村</v>
          </cell>
          <cell r="G2064">
            <v>1</v>
          </cell>
        </row>
        <row r="2064">
          <cell r="J2064">
            <v>60</v>
          </cell>
        </row>
        <row r="2065">
          <cell r="C2065" t="str">
            <v>530113193808251625</v>
          </cell>
          <cell r="D2065" t="str">
            <v>云南省昆明市东川区铜都街</v>
          </cell>
          <cell r="E2065" t="str">
            <v>道梨坪村</v>
          </cell>
          <cell r="F2065" t="str">
            <v>云南省昆明市东川区铜都街道梨坪村</v>
          </cell>
          <cell r="G2065">
            <v>1</v>
          </cell>
        </row>
        <row r="2065">
          <cell r="J2065">
            <v>60</v>
          </cell>
        </row>
        <row r="2066">
          <cell r="C2066" t="str">
            <v>530113193809081621</v>
          </cell>
          <cell r="D2066" t="str">
            <v>云南省昆明市东川区铜都街</v>
          </cell>
          <cell r="E2066" t="str">
            <v>道梨坪村</v>
          </cell>
          <cell r="F2066" t="str">
            <v>云南省昆明市东川区铜都街道梨坪村</v>
          </cell>
          <cell r="G2066">
            <v>1</v>
          </cell>
        </row>
        <row r="2066">
          <cell r="J2066">
            <v>60</v>
          </cell>
        </row>
        <row r="2067">
          <cell r="C2067" t="str">
            <v>530113193808100106</v>
          </cell>
          <cell r="D2067" t="str">
            <v>云南省昆明市东川区铜都街</v>
          </cell>
          <cell r="E2067" t="str">
            <v>道团结社区</v>
          </cell>
          <cell r="F2067" t="str">
            <v>云南省昆明市东川区铜都街道团结社区</v>
          </cell>
          <cell r="G2067">
            <v>1</v>
          </cell>
        </row>
        <row r="2067">
          <cell r="J2067">
            <v>60</v>
          </cell>
        </row>
        <row r="2068">
          <cell r="C2068" t="str">
            <v>53011319381001037X</v>
          </cell>
          <cell r="D2068" t="str">
            <v>云南省昆明市东川区铜都街</v>
          </cell>
          <cell r="E2068" t="str">
            <v>道团结社区</v>
          </cell>
          <cell r="F2068" t="str">
            <v>云南省昆明市东川区铜都街道团结社区</v>
          </cell>
          <cell r="G2068">
            <v>1</v>
          </cell>
        </row>
        <row r="2068">
          <cell r="J2068">
            <v>60</v>
          </cell>
        </row>
        <row r="2069">
          <cell r="C2069" t="str">
            <v>530113193808130065</v>
          </cell>
          <cell r="D2069" t="str">
            <v>云南省昆明市东川区铜都街</v>
          </cell>
          <cell r="E2069" t="str">
            <v>道团结社区</v>
          </cell>
          <cell r="F2069" t="str">
            <v>云南省昆明市东川区铜都街道团结社区</v>
          </cell>
          <cell r="G2069">
            <v>1</v>
          </cell>
        </row>
        <row r="2069">
          <cell r="J2069">
            <v>60</v>
          </cell>
        </row>
        <row r="2070">
          <cell r="C2070" t="str">
            <v>530113194408231320</v>
          </cell>
          <cell r="D2070" t="str">
            <v>云南省昆明市东川区铜都街</v>
          </cell>
          <cell r="E2070" t="str">
            <v>道陷塘村</v>
          </cell>
          <cell r="F2070" t="str">
            <v>云南省昆明市东川区铜都街道陷塘村</v>
          </cell>
          <cell r="G2070">
            <v>1</v>
          </cell>
        </row>
        <row r="2070">
          <cell r="J2070">
            <v>60</v>
          </cell>
        </row>
        <row r="2071">
          <cell r="C2071" t="str">
            <v>530113194409091323</v>
          </cell>
          <cell r="D2071" t="str">
            <v>云南省昆明市东川区铜都街</v>
          </cell>
          <cell r="E2071" t="str">
            <v>道新村村</v>
          </cell>
          <cell r="F2071" t="str">
            <v>云南省昆明市东川区铜都街道新村村</v>
          </cell>
          <cell r="G2071">
            <v>1</v>
          </cell>
        </row>
        <row r="2071">
          <cell r="J2071">
            <v>60</v>
          </cell>
        </row>
        <row r="2072">
          <cell r="C2072" t="str">
            <v>530113194408211127</v>
          </cell>
          <cell r="D2072" t="str">
            <v>云南省昆明市东川区铜都街</v>
          </cell>
          <cell r="E2072" t="str">
            <v>道沙坝社区</v>
          </cell>
          <cell r="F2072" t="str">
            <v>云南省昆明市东川区铜都街道沙坝社区</v>
          </cell>
          <cell r="G2072">
            <v>1</v>
          </cell>
        </row>
        <row r="2072">
          <cell r="J2072">
            <v>60</v>
          </cell>
        </row>
        <row r="2073">
          <cell r="C2073" t="str">
            <v>530113194409041123</v>
          </cell>
          <cell r="D2073" t="str">
            <v>云南省昆明市东川区铜都街</v>
          </cell>
          <cell r="E2073" t="str">
            <v>道沙坝社区</v>
          </cell>
          <cell r="F2073" t="str">
            <v>云南省昆明市东川区铜都街道沙坝社区</v>
          </cell>
          <cell r="G2073">
            <v>1</v>
          </cell>
        </row>
        <row r="2073">
          <cell r="J2073">
            <v>60</v>
          </cell>
        </row>
        <row r="2074">
          <cell r="C2074" t="str">
            <v>530113194409021616</v>
          </cell>
          <cell r="D2074" t="str">
            <v>云南省昆明市东川区铜都街</v>
          </cell>
          <cell r="E2074" t="str">
            <v>道木树朗村</v>
          </cell>
          <cell r="F2074" t="str">
            <v>云南省昆明市东川区铜都街道木树朗村</v>
          </cell>
          <cell r="G2074">
            <v>1</v>
          </cell>
        </row>
        <row r="2074">
          <cell r="J2074">
            <v>60</v>
          </cell>
        </row>
        <row r="2075">
          <cell r="C2075" t="str">
            <v>530113194408250046</v>
          </cell>
          <cell r="D2075" t="str">
            <v>云南省昆明市东川区铜都街</v>
          </cell>
          <cell r="E2075" t="str">
            <v>道石羊社区</v>
          </cell>
          <cell r="F2075" t="str">
            <v>云南省昆明市东川区铜都街道石羊社区</v>
          </cell>
          <cell r="G2075">
            <v>1</v>
          </cell>
        </row>
        <row r="2075">
          <cell r="J2075">
            <v>60</v>
          </cell>
        </row>
        <row r="2076">
          <cell r="C2076" t="str">
            <v>530113194409120825</v>
          </cell>
          <cell r="D2076" t="str">
            <v>云南省昆明市东川区铜都街</v>
          </cell>
          <cell r="E2076" t="str">
            <v>道铜晖社区</v>
          </cell>
          <cell r="F2076" t="str">
            <v>云南省昆明市东川区铜都街道铜晖社区</v>
          </cell>
          <cell r="G2076">
            <v>1</v>
          </cell>
        </row>
        <row r="2076">
          <cell r="J2076">
            <v>60</v>
          </cell>
        </row>
        <row r="2077">
          <cell r="C2077" t="str">
            <v>530113194408260017</v>
          </cell>
          <cell r="D2077" t="str">
            <v>云南省昆明市东川区铜都街</v>
          </cell>
          <cell r="E2077" t="str">
            <v>道桂苑社区</v>
          </cell>
          <cell r="F2077" t="str">
            <v>云南省昆明市东川区铜都街道桂苑社区</v>
          </cell>
          <cell r="G2077">
            <v>1</v>
          </cell>
        </row>
        <row r="2077">
          <cell r="J2077">
            <v>60</v>
          </cell>
        </row>
        <row r="2078">
          <cell r="C2078" t="str">
            <v>530113194409101130</v>
          </cell>
          <cell r="D2078" t="str">
            <v>云南省昆明市东川区铜都街</v>
          </cell>
          <cell r="E2078" t="str">
            <v>道桂苑社区</v>
          </cell>
          <cell r="F2078" t="str">
            <v>云南省昆明市东川区铜都街道桂苑社区</v>
          </cell>
          <cell r="G2078">
            <v>1</v>
          </cell>
        </row>
        <row r="2078">
          <cell r="J2078">
            <v>60</v>
          </cell>
        </row>
        <row r="2079">
          <cell r="C2079" t="str">
            <v>530113194409121924</v>
          </cell>
          <cell r="D2079" t="str">
            <v>云南省昆明市东川区铜都街</v>
          </cell>
          <cell r="E2079" t="str">
            <v>道桂苑社区</v>
          </cell>
          <cell r="F2079" t="str">
            <v>云南省昆明市东川区铜都街道桂苑社区</v>
          </cell>
          <cell r="G2079">
            <v>1</v>
          </cell>
        </row>
        <row r="2079">
          <cell r="J2079">
            <v>60</v>
          </cell>
        </row>
        <row r="2080">
          <cell r="C2080" t="str">
            <v>530113194408261116</v>
          </cell>
          <cell r="D2080" t="str">
            <v>云南省昆明市东川区铜都街</v>
          </cell>
          <cell r="E2080" t="str">
            <v>道金桥社区</v>
          </cell>
          <cell r="F2080" t="str">
            <v>云南省昆明市东川区铜都街道金桥社区</v>
          </cell>
          <cell r="G2080">
            <v>1</v>
          </cell>
        </row>
        <row r="2080">
          <cell r="J2080">
            <v>60</v>
          </cell>
        </row>
        <row r="2081">
          <cell r="C2081" t="str">
            <v>530113194409153125</v>
          </cell>
          <cell r="D2081" t="str">
            <v>云南省昆明市东川区铜都街</v>
          </cell>
          <cell r="E2081" t="str">
            <v>道白云社区</v>
          </cell>
          <cell r="F2081" t="str">
            <v>云南省昆明市东川区铜都街道白云社区</v>
          </cell>
          <cell r="G2081">
            <v>1</v>
          </cell>
        </row>
        <row r="2081">
          <cell r="J2081">
            <v>60</v>
          </cell>
        </row>
        <row r="2082">
          <cell r="C2082" t="str">
            <v>53011319440921061X</v>
          </cell>
          <cell r="D2082" t="str">
            <v>云南省昆明市东川区铜都街</v>
          </cell>
          <cell r="E2082" t="str">
            <v>道白云社区</v>
          </cell>
          <cell r="F2082" t="str">
            <v>云南省昆明市东川区铜都街道白云社区</v>
          </cell>
          <cell r="G2082">
            <v>1</v>
          </cell>
        </row>
        <row r="2082">
          <cell r="J2082">
            <v>60</v>
          </cell>
        </row>
        <row r="2083">
          <cell r="C2083" t="str">
            <v>530113194409020023</v>
          </cell>
          <cell r="D2083" t="str">
            <v>云南省昆明市东川区铜都街</v>
          </cell>
          <cell r="E2083" t="str">
            <v>道白云社区</v>
          </cell>
          <cell r="F2083" t="str">
            <v>云南省昆明市东川区铜都街道白云社区</v>
          </cell>
          <cell r="G2083">
            <v>1</v>
          </cell>
        </row>
        <row r="2083">
          <cell r="J2083">
            <v>60</v>
          </cell>
        </row>
        <row r="2084">
          <cell r="C2084" t="str">
            <v>530113194409201625</v>
          </cell>
          <cell r="D2084" t="str">
            <v>云南省昆明市东川区铜都街</v>
          </cell>
          <cell r="E2084" t="str">
            <v>道达贝社区</v>
          </cell>
          <cell r="F2084" t="str">
            <v>云南省昆明市东川区铜都街道达贝社区</v>
          </cell>
          <cell r="G2084">
            <v>1</v>
          </cell>
        </row>
        <row r="2084">
          <cell r="J2084">
            <v>60</v>
          </cell>
        </row>
        <row r="2085">
          <cell r="C2085" t="str">
            <v>53011319440920034X</v>
          </cell>
          <cell r="D2085" t="str">
            <v>云南省昆明市东川区铜都街</v>
          </cell>
          <cell r="E2085" t="str">
            <v>道铜源社区</v>
          </cell>
          <cell r="F2085" t="str">
            <v>云南省昆明市东川区铜都街道铜源社区</v>
          </cell>
          <cell r="G2085">
            <v>1</v>
          </cell>
        </row>
        <row r="2085">
          <cell r="J2085">
            <v>60</v>
          </cell>
        </row>
        <row r="2086">
          <cell r="C2086" t="str">
            <v>530113194409210839</v>
          </cell>
          <cell r="D2086" t="str">
            <v>云南省昆明市东川区铜都街</v>
          </cell>
          <cell r="E2086" t="str">
            <v>道铜源社区</v>
          </cell>
          <cell r="F2086" t="str">
            <v>云南省昆明市东川区铜都街道铜源社区</v>
          </cell>
          <cell r="G2086">
            <v>1</v>
          </cell>
        </row>
        <row r="2086">
          <cell r="J2086">
            <v>60</v>
          </cell>
        </row>
        <row r="2087">
          <cell r="C2087" t="str">
            <v>53011319440907032X</v>
          </cell>
          <cell r="D2087" t="str">
            <v>云南省昆明市东川区铜都街</v>
          </cell>
          <cell r="E2087" t="str">
            <v>道铜源社区</v>
          </cell>
          <cell r="F2087" t="str">
            <v>云南省昆明市东川区铜都街道铜源社区</v>
          </cell>
          <cell r="G2087">
            <v>1</v>
          </cell>
        </row>
        <row r="2087">
          <cell r="J2087">
            <v>60</v>
          </cell>
        </row>
        <row r="2088">
          <cell r="C2088" t="str">
            <v>530113194409170312</v>
          </cell>
          <cell r="D2088" t="str">
            <v>云南省昆明市东川区铜都街</v>
          </cell>
          <cell r="E2088" t="str">
            <v>道铜源社区</v>
          </cell>
          <cell r="F2088" t="str">
            <v>云南省昆明市东川区铜都街道铜源社区</v>
          </cell>
          <cell r="G2088">
            <v>1</v>
          </cell>
        </row>
        <row r="2088">
          <cell r="J2088">
            <v>60</v>
          </cell>
        </row>
        <row r="2089">
          <cell r="C2089" t="str">
            <v>530113194409220324</v>
          </cell>
          <cell r="D2089" t="str">
            <v>云南省昆明市东川区铜都街</v>
          </cell>
          <cell r="E2089" t="str">
            <v>道铜源社区</v>
          </cell>
          <cell r="F2089" t="str">
            <v>云南省昆明市东川区铜都街道铜源社区</v>
          </cell>
          <cell r="G2089">
            <v>1</v>
          </cell>
        </row>
        <row r="2089">
          <cell r="J2089">
            <v>60</v>
          </cell>
        </row>
        <row r="2090">
          <cell r="C2090" t="str">
            <v>530113194409240819</v>
          </cell>
          <cell r="D2090" t="str">
            <v>云南省昆明市东川区铜都街</v>
          </cell>
          <cell r="E2090" t="str">
            <v>道铜源社区</v>
          </cell>
          <cell r="F2090" t="str">
            <v>云南省昆明市东川区铜都街道铜源社区</v>
          </cell>
          <cell r="G2090">
            <v>1</v>
          </cell>
        </row>
        <row r="2090">
          <cell r="J2090">
            <v>60</v>
          </cell>
        </row>
        <row r="2091">
          <cell r="C2091" t="str">
            <v>530113194409140826</v>
          </cell>
          <cell r="D2091" t="str">
            <v>云南省昆明市东川区铜都街</v>
          </cell>
          <cell r="E2091" t="str">
            <v>道铜源社区</v>
          </cell>
          <cell r="F2091" t="str">
            <v>云南省昆明市东川区铜都街道铜源社区</v>
          </cell>
          <cell r="G2091">
            <v>1</v>
          </cell>
        </row>
        <row r="2091">
          <cell r="J2091">
            <v>60</v>
          </cell>
        </row>
        <row r="2092">
          <cell r="C2092" t="str">
            <v>53011319440902004X</v>
          </cell>
          <cell r="D2092" t="str">
            <v>云南省昆明市东川区铜都街</v>
          </cell>
          <cell r="E2092" t="str">
            <v>道集义社区</v>
          </cell>
          <cell r="F2092" t="str">
            <v>云南省昆明市东川区铜都街道集义社区</v>
          </cell>
          <cell r="G2092">
            <v>1</v>
          </cell>
        </row>
        <row r="2092">
          <cell r="J2092">
            <v>60</v>
          </cell>
        </row>
        <row r="2093">
          <cell r="C2093" t="str">
            <v>530113194409140041</v>
          </cell>
          <cell r="D2093" t="str">
            <v>云南省昆明市东川区铜都街</v>
          </cell>
          <cell r="E2093" t="str">
            <v>道集义社区</v>
          </cell>
          <cell r="F2093" t="str">
            <v>云南省昆明市东川区铜都街道集义社区</v>
          </cell>
          <cell r="G2093">
            <v>1</v>
          </cell>
        </row>
        <row r="2093">
          <cell r="J2093">
            <v>60</v>
          </cell>
        </row>
        <row r="2094">
          <cell r="C2094" t="str">
            <v>530113194409170021</v>
          </cell>
          <cell r="D2094" t="str">
            <v>云南省昆明市东川区铜都街</v>
          </cell>
          <cell r="E2094" t="str">
            <v>道集义社区</v>
          </cell>
          <cell r="F2094" t="str">
            <v>云南省昆明市东川区铜都街道集义社区</v>
          </cell>
          <cell r="G2094">
            <v>1</v>
          </cell>
        </row>
        <row r="2094">
          <cell r="J2094">
            <v>60</v>
          </cell>
        </row>
        <row r="2095">
          <cell r="C2095" t="str">
            <v>530113194408270020</v>
          </cell>
          <cell r="D2095" t="str">
            <v>云南省昆明市东川区铜都街</v>
          </cell>
          <cell r="E2095" t="str">
            <v>道碧云社区</v>
          </cell>
          <cell r="F2095" t="str">
            <v>云南省昆明市东川区铜都街道碧云社区</v>
          </cell>
          <cell r="G2095">
            <v>1</v>
          </cell>
        </row>
        <row r="2095">
          <cell r="J2095">
            <v>60</v>
          </cell>
        </row>
        <row r="2096">
          <cell r="C2096" t="str">
            <v>530113194409111929</v>
          </cell>
          <cell r="D2096" t="str">
            <v>云南省昆明市东川区铜都街</v>
          </cell>
          <cell r="E2096" t="str">
            <v>道碧云社区</v>
          </cell>
          <cell r="F2096" t="str">
            <v>云南省昆明市东川区铜都街道碧云社区</v>
          </cell>
          <cell r="G2096">
            <v>1</v>
          </cell>
        </row>
        <row r="2096">
          <cell r="J2096">
            <v>60</v>
          </cell>
        </row>
        <row r="2097">
          <cell r="C2097" t="str">
            <v>530113194409120032</v>
          </cell>
          <cell r="D2097" t="str">
            <v>云南省昆明市东川区铜都街</v>
          </cell>
          <cell r="E2097" t="str">
            <v>道碧云社区</v>
          </cell>
          <cell r="F2097" t="str">
            <v>云南省昆明市东川区铜都街道碧云社区</v>
          </cell>
          <cell r="G2097">
            <v>1</v>
          </cell>
        </row>
        <row r="2097">
          <cell r="J2097">
            <v>60</v>
          </cell>
        </row>
        <row r="2098">
          <cell r="C2098" t="str">
            <v>530113194409141626</v>
          </cell>
          <cell r="D2098" t="str">
            <v>云南省昆明市东川区铜都街</v>
          </cell>
          <cell r="E2098" t="str">
            <v>道奔多村</v>
          </cell>
          <cell r="F2098" t="str">
            <v>云南省昆明市东川区铜都街道奔多村</v>
          </cell>
          <cell r="G2098">
            <v>1</v>
          </cell>
        </row>
        <row r="2098">
          <cell r="J2098">
            <v>60</v>
          </cell>
        </row>
        <row r="2099">
          <cell r="C2099" t="str">
            <v>530113194408281328</v>
          </cell>
          <cell r="D2099" t="str">
            <v>云南省昆明市东川区铜都街</v>
          </cell>
          <cell r="E2099" t="str">
            <v>道达德村</v>
          </cell>
          <cell r="F2099" t="str">
            <v>云南省昆明市东川区铜都街道达德村</v>
          </cell>
          <cell r="G2099">
            <v>1</v>
          </cell>
        </row>
        <row r="2099">
          <cell r="J2099">
            <v>60</v>
          </cell>
        </row>
        <row r="2100">
          <cell r="C2100" t="str">
            <v>530113194409161627</v>
          </cell>
          <cell r="D2100" t="str">
            <v>云南省昆明市东川区铜都街</v>
          </cell>
          <cell r="E2100" t="str">
            <v>道梨坪村</v>
          </cell>
          <cell r="F2100" t="str">
            <v>云南省昆明市东川区铜都街道梨坪村</v>
          </cell>
          <cell r="G2100">
            <v>1</v>
          </cell>
        </row>
        <row r="2100">
          <cell r="J2100">
            <v>60</v>
          </cell>
        </row>
        <row r="2101">
          <cell r="C2101" t="str">
            <v>530113194409181628</v>
          </cell>
          <cell r="D2101" t="str">
            <v>云南省昆明市东川区铜都街</v>
          </cell>
          <cell r="E2101" t="str">
            <v>道龙洞村</v>
          </cell>
          <cell r="F2101" t="str">
            <v>云南省昆明市东川区铜都街道龙洞村</v>
          </cell>
          <cell r="G2101">
            <v>1</v>
          </cell>
        </row>
        <row r="2101">
          <cell r="J2101">
            <v>60</v>
          </cell>
        </row>
        <row r="2102">
          <cell r="C2102" t="str">
            <v>530113194408280018</v>
          </cell>
          <cell r="D2102" t="str">
            <v>云南省昆明市东川区铜都街</v>
          </cell>
          <cell r="E2102" t="str">
            <v>道团结社区</v>
          </cell>
          <cell r="F2102" t="str">
            <v>云南省昆明市东川区铜都街道团结社区</v>
          </cell>
          <cell r="G2102">
            <v>1</v>
          </cell>
        </row>
        <row r="2102">
          <cell r="J2102">
            <v>60</v>
          </cell>
        </row>
        <row r="2103">
          <cell r="C2103" t="str">
            <v>530113194409023128</v>
          </cell>
          <cell r="D2103" t="str">
            <v>云南省昆明市东川区铜都街</v>
          </cell>
          <cell r="E2103" t="str">
            <v>道团结社区</v>
          </cell>
          <cell r="F2103" t="str">
            <v>云南省昆明市东川区铜都街道团结社区</v>
          </cell>
          <cell r="G2103">
            <v>1</v>
          </cell>
        </row>
        <row r="2103">
          <cell r="J2103">
            <v>60</v>
          </cell>
        </row>
        <row r="2104">
          <cell r="C2104" t="str">
            <v>530113194409070047</v>
          </cell>
          <cell r="D2104" t="str">
            <v>云南省昆明市东川区铜都街</v>
          </cell>
          <cell r="E2104" t="str">
            <v>道团结社区</v>
          </cell>
          <cell r="F2104" t="str">
            <v>云南省昆明市东川区铜都街道团结社区</v>
          </cell>
          <cell r="G2104">
            <v>1</v>
          </cell>
        </row>
        <row r="2104">
          <cell r="J2104">
            <v>60</v>
          </cell>
        </row>
        <row r="2105">
          <cell r="C2105" t="str">
            <v>530113194409140017</v>
          </cell>
          <cell r="D2105" t="str">
            <v>云南省昆明市东川区铜都街</v>
          </cell>
          <cell r="E2105" t="str">
            <v>道团结社区</v>
          </cell>
          <cell r="F2105" t="str">
            <v>云南省昆明市东川区铜都街道团结社区</v>
          </cell>
          <cell r="G2105">
            <v>1</v>
          </cell>
        </row>
        <row r="2105">
          <cell r="J2105">
            <v>60</v>
          </cell>
        </row>
        <row r="2106">
          <cell r="C2106" t="str">
            <v>530113194409140033</v>
          </cell>
          <cell r="D2106" t="str">
            <v>云南省昆明市东川区铜都街</v>
          </cell>
          <cell r="E2106" t="str">
            <v>道团结社区</v>
          </cell>
          <cell r="F2106" t="str">
            <v>云南省昆明市东川区铜都街道团结社区</v>
          </cell>
          <cell r="G2106">
            <v>1</v>
          </cell>
        </row>
        <row r="2106">
          <cell r="J2106">
            <v>60</v>
          </cell>
        </row>
        <row r="2107">
          <cell r="C2107" t="str">
            <v>530113194409210812</v>
          </cell>
          <cell r="D2107" t="str">
            <v>云南省昆明市东川区铜都街</v>
          </cell>
          <cell r="E2107" t="str">
            <v>道团结社区</v>
          </cell>
          <cell r="F2107" t="str">
            <v>云南省昆明市东川区铜都街道团结社区</v>
          </cell>
          <cell r="G2107">
            <v>1</v>
          </cell>
        </row>
        <row r="2107">
          <cell r="J2107">
            <v>60</v>
          </cell>
        </row>
        <row r="2108">
          <cell r="C2108" t="str">
            <v>530113194012101319</v>
          </cell>
          <cell r="D2108" t="str">
            <v>云南省昆明市东川区铜都街</v>
          </cell>
          <cell r="E2108" t="str">
            <v>道新村村</v>
          </cell>
          <cell r="F2108" t="str">
            <v>云南省昆明市东川区铜都街道新村村</v>
          </cell>
          <cell r="G2108">
            <v>1</v>
          </cell>
        </row>
        <row r="2108">
          <cell r="J2108">
            <v>60</v>
          </cell>
        </row>
        <row r="2109">
          <cell r="C2109" t="str">
            <v>530113194012240028</v>
          </cell>
          <cell r="D2109" t="str">
            <v>云南省昆明市东川区铜都街</v>
          </cell>
          <cell r="E2109" t="str">
            <v>道沙坝社区</v>
          </cell>
          <cell r="F2109" t="str">
            <v>云南省昆明市东川区铜都街道沙坝社区</v>
          </cell>
          <cell r="G2109">
            <v>1</v>
          </cell>
        </row>
        <row r="2109">
          <cell r="J2109">
            <v>60</v>
          </cell>
        </row>
        <row r="2110">
          <cell r="C2110" t="str">
            <v>530113194101130015</v>
          </cell>
          <cell r="D2110" t="str">
            <v>云南省昆明市东川区铜都街</v>
          </cell>
          <cell r="E2110" t="str">
            <v>道沙坝社区</v>
          </cell>
          <cell r="F2110" t="str">
            <v>云南省昆明市东川区铜都街道沙坝社区</v>
          </cell>
          <cell r="G2110">
            <v>1</v>
          </cell>
        </row>
        <row r="2110">
          <cell r="J2110">
            <v>60</v>
          </cell>
        </row>
        <row r="2111">
          <cell r="C2111" t="str">
            <v>530113194101050031</v>
          </cell>
          <cell r="D2111" t="str">
            <v>云南省昆明市东川区铜都街</v>
          </cell>
          <cell r="E2111" t="str">
            <v>道沙坝社区</v>
          </cell>
          <cell r="F2111" t="str">
            <v>云南省昆明市东川区铜都街道沙坝社区</v>
          </cell>
          <cell r="G2111">
            <v>1</v>
          </cell>
        </row>
        <row r="2111">
          <cell r="J2111">
            <v>60</v>
          </cell>
        </row>
        <row r="2112">
          <cell r="C2112" t="str">
            <v>530113194012070022</v>
          </cell>
          <cell r="D2112" t="str">
            <v>云南省昆明市东川区铜都街</v>
          </cell>
          <cell r="E2112" t="str">
            <v>道沙坝社区</v>
          </cell>
          <cell r="F2112" t="str">
            <v>云南省昆明市东川区铜都街道沙坝社区</v>
          </cell>
          <cell r="G2112">
            <v>1</v>
          </cell>
        </row>
        <row r="2112">
          <cell r="J2112">
            <v>60</v>
          </cell>
        </row>
        <row r="2113">
          <cell r="C2113" t="str">
            <v>530113194101040044</v>
          </cell>
          <cell r="D2113" t="str">
            <v>云南省昆明市东川区铜都街</v>
          </cell>
          <cell r="E2113" t="str">
            <v>道沙坝社区</v>
          </cell>
          <cell r="F2113" t="str">
            <v>云南省昆明市东川区铜都街道沙坝社区</v>
          </cell>
          <cell r="G2113">
            <v>1</v>
          </cell>
        </row>
        <row r="2113">
          <cell r="J2113">
            <v>60</v>
          </cell>
        </row>
        <row r="2114">
          <cell r="C2114" t="str">
            <v>530113194012081610</v>
          </cell>
          <cell r="D2114" t="str">
            <v>云南省昆明市东川区铜都街</v>
          </cell>
          <cell r="E2114" t="str">
            <v>道腊利社区</v>
          </cell>
          <cell r="F2114" t="str">
            <v>云南省昆明市东川区铜都街道腊利社区</v>
          </cell>
          <cell r="G2114">
            <v>1</v>
          </cell>
        </row>
        <row r="2114">
          <cell r="J2114">
            <v>60</v>
          </cell>
        </row>
        <row r="2115">
          <cell r="C2115" t="str">
            <v>530113194012281620</v>
          </cell>
          <cell r="D2115" t="str">
            <v>云南省昆明市东川区铜都街</v>
          </cell>
          <cell r="E2115" t="str">
            <v>道腊利社区</v>
          </cell>
          <cell r="F2115" t="str">
            <v>云南省昆明市东川区铜都街道腊利社区</v>
          </cell>
          <cell r="G2115">
            <v>1</v>
          </cell>
        </row>
        <row r="2115">
          <cell r="J2115">
            <v>60</v>
          </cell>
        </row>
        <row r="2116">
          <cell r="C2116" t="str">
            <v>53011319401226031X</v>
          </cell>
          <cell r="D2116" t="str">
            <v>云南省昆明市东川区铜都街</v>
          </cell>
          <cell r="E2116" t="str">
            <v>道铜晖社区</v>
          </cell>
          <cell r="F2116" t="str">
            <v>云南省昆明市东川区铜都街道铜晖社区</v>
          </cell>
          <cell r="G2116">
            <v>1</v>
          </cell>
        </row>
        <row r="2116">
          <cell r="J2116">
            <v>60</v>
          </cell>
        </row>
        <row r="2117">
          <cell r="C2117" t="str">
            <v>530113194101110313</v>
          </cell>
          <cell r="D2117" t="str">
            <v>云南省昆明市东川区铜都街</v>
          </cell>
          <cell r="E2117" t="str">
            <v>道铜晖社区</v>
          </cell>
          <cell r="F2117" t="str">
            <v>云南省昆明市东川区铜都街道铜晖社区</v>
          </cell>
          <cell r="G2117">
            <v>1</v>
          </cell>
        </row>
        <row r="2117">
          <cell r="J2117">
            <v>60</v>
          </cell>
        </row>
        <row r="2118">
          <cell r="C2118" t="str">
            <v>530113194012100025</v>
          </cell>
          <cell r="D2118" t="str">
            <v>云南省昆明市东川区铜都街</v>
          </cell>
          <cell r="E2118" t="str">
            <v>道桂苑社区</v>
          </cell>
          <cell r="F2118" t="str">
            <v>云南省昆明市东川区铜都街道桂苑社区</v>
          </cell>
          <cell r="G2118">
            <v>1</v>
          </cell>
        </row>
        <row r="2118">
          <cell r="J2118">
            <v>60</v>
          </cell>
        </row>
        <row r="2119">
          <cell r="C2119" t="str">
            <v>530113194101134024</v>
          </cell>
          <cell r="D2119" t="str">
            <v>云南省昆明市东川区铜都街</v>
          </cell>
          <cell r="E2119" t="str">
            <v>道桂苑社区</v>
          </cell>
          <cell r="F2119" t="str">
            <v>云南省昆明市东川区铜都街道桂苑社区</v>
          </cell>
          <cell r="G2119">
            <v>1</v>
          </cell>
        </row>
        <row r="2119">
          <cell r="J2119">
            <v>60</v>
          </cell>
        </row>
        <row r="2120">
          <cell r="C2120" t="str">
            <v>530113194012060318</v>
          </cell>
          <cell r="D2120" t="str">
            <v>云南省昆明市东川区铜都街</v>
          </cell>
          <cell r="E2120" t="str">
            <v>道桂苑社区</v>
          </cell>
          <cell r="F2120" t="str">
            <v>云南省昆明市东川区铜都街道桂苑社区</v>
          </cell>
          <cell r="G2120">
            <v>1</v>
          </cell>
        </row>
        <row r="2120">
          <cell r="J2120">
            <v>60</v>
          </cell>
        </row>
        <row r="2121">
          <cell r="C2121" t="str">
            <v>530113194101010013</v>
          </cell>
          <cell r="D2121" t="str">
            <v>云南省昆明市东川区铜都街</v>
          </cell>
          <cell r="E2121" t="str">
            <v>道桂苑社区</v>
          </cell>
          <cell r="F2121" t="str">
            <v>云南省昆明市东川区铜都街道桂苑社区</v>
          </cell>
          <cell r="G2121">
            <v>1</v>
          </cell>
        </row>
        <row r="2121">
          <cell r="J2121">
            <v>60</v>
          </cell>
        </row>
        <row r="2122">
          <cell r="C2122" t="str">
            <v>530113194101020043</v>
          </cell>
          <cell r="D2122" t="str">
            <v>云南省昆明市东川区铜都街</v>
          </cell>
          <cell r="E2122" t="str">
            <v>道桂苑社区</v>
          </cell>
          <cell r="F2122" t="str">
            <v>云南省昆明市东川区铜都街道桂苑社区</v>
          </cell>
          <cell r="G2122">
            <v>1</v>
          </cell>
        </row>
        <row r="2122">
          <cell r="J2122">
            <v>60</v>
          </cell>
        </row>
        <row r="2123">
          <cell r="C2123" t="str">
            <v>53011319401216001X</v>
          </cell>
          <cell r="D2123" t="str">
            <v>云南省昆明市东川区铜都街</v>
          </cell>
          <cell r="E2123" t="str">
            <v>道金桥社区</v>
          </cell>
          <cell r="F2123" t="str">
            <v>云南省昆明市东川区铜都街道金桥社区</v>
          </cell>
          <cell r="G2123">
            <v>1</v>
          </cell>
        </row>
        <row r="2123">
          <cell r="J2123">
            <v>60</v>
          </cell>
        </row>
        <row r="2124">
          <cell r="C2124" t="str">
            <v>530113194012160052</v>
          </cell>
          <cell r="D2124" t="str">
            <v>云南省昆明市东川区铜都街</v>
          </cell>
          <cell r="E2124" t="str">
            <v>道金桥社区</v>
          </cell>
          <cell r="F2124" t="str">
            <v>云南省昆明市东川区铜都街道金桥社区</v>
          </cell>
          <cell r="G2124">
            <v>1</v>
          </cell>
        </row>
        <row r="2124">
          <cell r="J2124">
            <v>60</v>
          </cell>
        </row>
        <row r="2125">
          <cell r="C2125" t="str">
            <v>530113194101020027</v>
          </cell>
          <cell r="D2125" t="str">
            <v>云南省昆明市东川区铜都街</v>
          </cell>
          <cell r="E2125" t="str">
            <v>道金桥社区</v>
          </cell>
          <cell r="F2125" t="str">
            <v>云南省昆明市东川区铜都街道金桥社区</v>
          </cell>
          <cell r="G2125">
            <v>1</v>
          </cell>
        </row>
        <row r="2125">
          <cell r="J2125">
            <v>60</v>
          </cell>
        </row>
        <row r="2126">
          <cell r="C2126" t="str">
            <v>530113194101130023</v>
          </cell>
          <cell r="D2126" t="str">
            <v>云南省昆明市东川区铜都街</v>
          </cell>
          <cell r="E2126" t="str">
            <v>道金桥社区</v>
          </cell>
          <cell r="F2126" t="str">
            <v>云南省昆明市东川区铜都街道金桥社区</v>
          </cell>
          <cell r="G2126">
            <v>1</v>
          </cell>
        </row>
        <row r="2126">
          <cell r="J2126">
            <v>60</v>
          </cell>
        </row>
        <row r="2127">
          <cell r="C2127" t="str">
            <v>530113194012180010</v>
          </cell>
          <cell r="D2127" t="str">
            <v>云南省昆明市东川区铜都街</v>
          </cell>
          <cell r="E2127" t="str">
            <v>道金桥社区</v>
          </cell>
          <cell r="F2127" t="str">
            <v>云南省昆明市东川区铜都街道金桥社区</v>
          </cell>
          <cell r="G2127">
            <v>1</v>
          </cell>
        </row>
        <row r="2127">
          <cell r="J2127">
            <v>60</v>
          </cell>
        </row>
        <row r="2128">
          <cell r="C2128" t="str">
            <v>530113194012270622</v>
          </cell>
          <cell r="D2128" t="str">
            <v>云南省昆明市东川区铜都街</v>
          </cell>
          <cell r="E2128" t="str">
            <v>道京铜社区</v>
          </cell>
          <cell r="F2128" t="str">
            <v>云南省昆明市东川区铜都街道京铜社区</v>
          </cell>
          <cell r="G2128">
            <v>1</v>
          </cell>
        </row>
        <row r="2128">
          <cell r="J2128">
            <v>60</v>
          </cell>
        </row>
        <row r="2129">
          <cell r="C2129" t="str">
            <v>530113194101010611</v>
          </cell>
          <cell r="D2129" t="str">
            <v>云南省昆明市东川区铜都街</v>
          </cell>
          <cell r="E2129" t="str">
            <v>道京铜社区</v>
          </cell>
          <cell r="F2129" t="str">
            <v>云南省昆明市东川区铜都街道京铜社区</v>
          </cell>
          <cell r="G2129">
            <v>1</v>
          </cell>
        </row>
        <row r="2129">
          <cell r="J2129">
            <v>60</v>
          </cell>
        </row>
        <row r="2130">
          <cell r="C2130" t="str">
            <v>530113194012311316</v>
          </cell>
          <cell r="D2130" t="str">
            <v>云南省昆明市东川区铜都街</v>
          </cell>
          <cell r="E2130" t="str">
            <v>道京铜社区</v>
          </cell>
          <cell r="F2130" t="str">
            <v>云南省昆明市东川区铜都街道京铜社区</v>
          </cell>
          <cell r="G2130">
            <v>1</v>
          </cell>
        </row>
        <row r="2130">
          <cell r="J2130">
            <v>60</v>
          </cell>
        </row>
        <row r="2131">
          <cell r="C2131" t="str">
            <v>530113194012220019</v>
          </cell>
          <cell r="D2131" t="str">
            <v>云南省昆明市东川区铜都街</v>
          </cell>
          <cell r="E2131" t="str">
            <v>道白云社区</v>
          </cell>
          <cell r="F2131" t="str">
            <v>云南省昆明市东川区铜都街道白云社区</v>
          </cell>
          <cell r="G2131">
            <v>1</v>
          </cell>
        </row>
        <row r="2131">
          <cell r="J2131">
            <v>60</v>
          </cell>
        </row>
        <row r="2132">
          <cell r="C2132" t="str">
            <v>530113194012080634</v>
          </cell>
          <cell r="D2132" t="str">
            <v>云南省昆明市东川区铜都街</v>
          </cell>
          <cell r="E2132" t="str">
            <v>道白云社区</v>
          </cell>
          <cell r="F2132" t="str">
            <v>云南省昆明市东川区铜都街道白云社区</v>
          </cell>
          <cell r="G2132">
            <v>1</v>
          </cell>
        </row>
        <row r="2132">
          <cell r="J2132">
            <v>60</v>
          </cell>
        </row>
        <row r="2133">
          <cell r="C2133" t="str">
            <v>530113194012150647</v>
          </cell>
          <cell r="D2133" t="str">
            <v>云南省昆明市东川区铜都街</v>
          </cell>
          <cell r="E2133" t="str">
            <v>道白云社区</v>
          </cell>
          <cell r="F2133" t="str">
            <v>云南省昆明市东川区铜都街道白云社区</v>
          </cell>
          <cell r="G2133">
            <v>1</v>
          </cell>
        </row>
        <row r="2133">
          <cell r="J2133">
            <v>60</v>
          </cell>
        </row>
        <row r="2134">
          <cell r="C2134" t="str">
            <v>530113194012200106</v>
          </cell>
          <cell r="D2134" t="str">
            <v>云南省昆明市东川区铜都街</v>
          </cell>
          <cell r="E2134" t="str">
            <v>道白云社区</v>
          </cell>
          <cell r="F2134" t="str">
            <v>云南省昆明市东川区铜都街道白云社区</v>
          </cell>
          <cell r="G2134">
            <v>1</v>
          </cell>
        </row>
        <row r="2134">
          <cell r="J2134">
            <v>60</v>
          </cell>
        </row>
        <row r="2135">
          <cell r="C2135" t="str">
            <v>530113194101100019</v>
          </cell>
          <cell r="D2135" t="str">
            <v>云南省昆明市东川区铜都街</v>
          </cell>
          <cell r="E2135" t="str">
            <v>道白云社区</v>
          </cell>
          <cell r="F2135" t="str">
            <v>云南省昆明市东川区铜都街道白云社区</v>
          </cell>
          <cell r="G2135">
            <v>1</v>
          </cell>
        </row>
        <row r="2135">
          <cell r="J2135">
            <v>60</v>
          </cell>
        </row>
        <row r="2136">
          <cell r="C2136" t="str">
            <v>530113194012250058</v>
          </cell>
          <cell r="D2136" t="str">
            <v>云南省昆明市东川区铜都街</v>
          </cell>
          <cell r="E2136" t="str">
            <v>道白云社区</v>
          </cell>
          <cell r="F2136" t="str">
            <v>云南省昆明市东川区铜都街道白云社区</v>
          </cell>
          <cell r="G2136">
            <v>1</v>
          </cell>
        </row>
        <row r="2136">
          <cell r="J2136">
            <v>60</v>
          </cell>
        </row>
        <row r="2137">
          <cell r="C2137" t="str">
            <v>530113194101030620</v>
          </cell>
          <cell r="D2137" t="str">
            <v>云南省昆明市东川区铜都街</v>
          </cell>
          <cell r="E2137" t="str">
            <v>道白云社区</v>
          </cell>
          <cell r="F2137" t="str">
            <v>云南省昆明市东川区铜都街道白云社区</v>
          </cell>
          <cell r="G2137">
            <v>1</v>
          </cell>
        </row>
        <row r="2137">
          <cell r="J2137">
            <v>60</v>
          </cell>
        </row>
        <row r="2138">
          <cell r="C2138" t="str">
            <v>530113194101031615</v>
          </cell>
          <cell r="D2138" t="str">
            <v>云南省昆明市东川区铜都街</v>
          </cell>
          <cell r="E2138" t="str">
            <v>道白云社区</v>
          </cell>
          <cell r="F2138" t="str">
            <v>云南省昆明市东川区铜都街道白云社区</v>
          </cell>
          <cell r="G2138">
            <v>1</v>
          </cell>
        </row>
        <row r="2138">
          <cell r="J2138">
            <v>60</v>
          </cell>
        </row>
        <row r="2139">
          <cell r="C2139" t="str">
            <v>530113194101010048</v>
          </cell>
          <cell r="D2139" t="str">
            <v>云南省昆明市东川区铜都街</v>
          </cell>
          <cell r="E2139" t="str">
            <v>道白云社区</v>
          </cell>
          <cell r="F2139" t="str">
            <v>云南省昆明市东川区铜都街道白云社区</v>
          </cell>
          <cell r="G2139">
            <v>1</v>
          </cell>
        </row>
        <row r="2139">
          <cell r="J2139">
            <v>60</v>
          </cell>
        </row>
        <row r="2140">
          <cell r="C2140" t="str">
            <v>530113194101070016</v>
          </cell>
          <cell r="D2140" t="str">
            <v>云南省昆明市东川区铜都街</v>
          </cell>
          <cell r="E2140" t="str">
            <v>道白云社区</v>
          </cell>
          <cell r="F2140" t="str">
            <v>云南省昆明市东川区铜都街道白云社区</v>
          </cell>
          <cell r="G2140">
            <v>1</v>
          </cell>
        </row>
        <row r="2140">
          <cell r="J2140">
            <v>60</v>
          </cell>
        </row>
        <row r="2141">
          <cell r="C2141" t="str">
            <v>530113194101140619</v>
          </cell>
          <cell r="D2141" t="str">
            <v>云南省昆明市东川区铜都街</v>
          </cell>
          <cell r="E2141" t="str">
            <v>道白云社区</v>
          </cell>
          <cell r="F2141" t="str">
            <v>云南省昆明市东川区铜都街道白云社区</v>
          </cell>
          <cell r="G2141">
            <v>1</v>
          </cell>
        </row>
        <row r="2141">
          <cell r="J2141">
            <v>60</v>
          </cell>
        </row>
        <row r="2142">
          <cell r="C2142" t="str">
            <v>530113194012300094</v>
          </cell>
          <cell r="D2142" t="str">
            <v>云南省昆明市东川区铜都街</v>
          </cell>
          <cell r="E2142" t="str">
            <v>道白云社区</v>
          </cell>
          <cell r="F2142" t="str">
            <v>云南省昆明市东川区铜都街道白云社区</v>
          </cell>
          <cell r="G2142">
            <v>1</v>
          </cell>
        </row>
        <row r="2142">
          <cell r="J2142">
            <v>60</v>
          </cell>
        </row>
        <row r="2143">
          <cell r="C2143" t="str">
            <v>530113194012131315</v>
          </cell>
          <cell r="D2143" t="str">
            <v>云南省昆明市东川区铜都街</v>
          </cell>
          <cell r="E2143" t="str">
            <v>道姑海村</v>
          </cell>
          <cell r="F2143" t="str">
            <v>云南省昆明市东川区铜都街道姑海村</v>
          </cell>
          <cell r="G2143">
            <v>1</v>
          </cell>
        </row>
        <row r="2143">
          <cell r="J2143">
            <v>60</v>
          </cell>
        </row>
        <row r="2144">
          <cell r="C2144" t="str">
            <v>530113194012260010</v>
          </cell>
          <cell r="D2144" t="str">
            <v>云南省昆明市东川区铜都街</v>
          </cell>
          <cell r="E2144" t="str">
            <v>道集义社区</v>
          </cell>
          <cell r="F2144" t="str">
            <v>云南省昆明市东川区铜都街道集义社区</v>
          </cell>
          <cell r="G2144">
            <v>1</v>
          </cell>
        </row>
        <row r="2144">
          <cell r="J2144">
            <v>60</v>
          </cell>
        </row>
        <row r="2145">
          <cell r="C2145" t="str">
            <v>53011319401215316X</v>
          </cell>
          <cell r="D2145" t="str">
            <v>云南省昆明市东川区铜都街</v>
          </cell>
          <cell r="E2145" t="str">
            <v>道碧云社区</v>
          </cell>
          <cell r="F2145" t="str">
            <v>云南省昆明市东川区铜都街道碧云社区</v>
          </cell>
          <cell r="G2145">
            <v>1</v>
          </cell>
        </row>
        <row r="2145">
          <cell r="J2145">
            <v>60</v>
          </cell>
        </row>
        <row r="2146">
          <cell r="C2146" t="str">
            <v>53011319401208001X</v>
          </cell>
          <cell r="D2146" t="str">
            <v>云南省昆明市东川区铜都街</v>
          </cell>
          <cell r="E2146" t="str">
            <v>道碧云社区</v>
          </cell>
          <cell r="F2146" t="str">
            <v>云南省昆明市东川区铜都街道碧云社区</v>
          </cell>
          <cell r="G2146">
            <v>1</v>
          </cell>
        </row>
        <row r="2146">
          <cell r="J2146">
            <v>60</v>
          </cell>
        </row>
        <row r="2147">
          <cell r="C2147" t="str">
            <v>53011319410108002X</v>
          </cell>
          <cell r="D2147" t="str">
            <v>云南省昆明市东川区铜都街</v>
          </cell>
          <cell r="E2147" t="str">
            <v>道碧云社区</v>
          </cell>
          <cell r="F2147" t="str">
            <v>云南省昆明市东川区铜都街道碧云社区</v>
          </cell>
          <cell r="G2147">
            <v>1</v>
          </cell>
        </row>
        <row r="2147">
          <cell r="J2147">
            <v>60</v>
          </cell>
        </row>
        <row r="2148">
          <cell r="C2148" t="str">
            <v>530113194012250031</v>
          </cell>
          <cell r="D2148" t="str">
            <v>云南省昆明市东川区铜都街</v>
          </cell>
          <cell r="E2148" t="str">
            <v>道碧云社区</v>
          </cell>
          <cell r="F2148" t="str">
            <v>云南省昆明市东川区铜都街道碧云社区</v>
          </cell>
          <cell r="G2148">
            <v>1</v>
          </cell>
        </row>
        <row r="2148">
          <cell r="J2148">
            <v>60</v>
          </cell>
        </row>
        <row r="2149">
          <cell r="C2149" t="str">
            <v>530113194012120069</v>
          </cell>
          <cell r="D2149" t="str">
            <v>云南省昆明市东川区铜都街</v>
          </cell>
          <cell r="E2149" t="str">
            <v>道祥和社区</v>
          </cell>
          <cell r="F2149" t="str">
            <v>云南省昆明市东川区铜都街道祥和社区</v>
          </cell>
          <cell r="G2149">
            <v>1</v>
          </cell>
        </row>
        <row r="2149">
          <cell r="J2149">
            <v>60</v>
          </cell>
        </row>
        <row r="2150">
          <cell r="C2150" t="str">
            <v>530113194012190622</v>
          </cell>
          <cell r="D2150" t="str">
            <v>云南省昆明市东川区铜都街</v>
          </cell>
          <cell r="E2150" t="str">
            <v>道祥和社区</v>
          </cell>
          <cell r="F2150" t="str">
            <v>云南省昆明市东川区铜都街道祥和社区</v>
          </cell>
          <cell r="G2150">
            <v>1</v>
          </cell>
        </row>
        <row r="2150">
          <cell r="J2150">
            <v>60</v>
          </cell>
        </row>
        <row r="2151">
          <cell r="C2151" t="str">
            <v>530113194012281639</v>
          </cell>
          <cell r="D2151" t="str">
            <v>云南省昆明市东川区铜都街</v>
          </cell>
          <cell r="E2151" t="str">
            <v>道块河村</v>
          </cell>
          <cell r="F2151" t="str">
            <v>云南省昆明市东川区铜都街道块河村</v>
          </cell>
          <cell r="G2151">
            <v>1</v>
          </cell>
        </row>
        <row r="2151">
          <cell r="J2151">
            <v>60</v>
          </cell>
        </row>
        <row r="2152">
          <cell r="C2152" t="str">
            <v>530113194012290316</v>
          </cell>
          <cell r="D2152" t="str">
            <v>云南省昆明市东川区铜都街</v>
          </cell>
          <cell r="E2152" t="str">
            <v>道团结社区</v>
          </cell>
          <cell r="F2152" t="str">
            <v>云南省昆明市东川区铜都街道团结社区</v>
          </cell>
          <cell r="G2152">
            <v>1</v>
          </cell>
        </row>
        <row r="2152">
          <cell r="J2152">
            <v>60</v>
          </cell>
        </row>
        <row r="2153">
          <cell r="C2153" t="str">
            <v>530113194012164010</v>
          </cell>
          <cell r="D2153" t="str">
            <v>云南省昆明市东川区铜都街</v>
          </cell>
          <cell r="E2153" t="str">
            <v>道团结社区</v>
          </cell>
          <cell r="F2153" t="str">
            <v>云南省昆明市东川区铜都街道团结社区</v>
          </cell>
          <cell r="G2153">
            <v>1</v>
          </cell>
        </row>
        <row r="2153">
          <cell r="J2153">
            <v>60</v>
          </cell>
        </row>
        <row r="2154">
          <cell r="C2154" t="str">
            <v>530113194012210021</v>
          </cell>
          <cell r="D2154" t="str">
            <v>云南省昆明市东川区铜都街</v>
          </cell>
          <cell r="E2154" t="str">
            <v>道团结社区</v>
          </cell>
          <cell r="F2154" t="str">
            <v>云南省昆明市东川区铜都街道团结社区</v>
          </cell>
          <cell r="G2154">
            <v>1</v>
          </cell>
        </row>
        <row r="2154">
          <cell r="J2154">
            <v>60</v>
          </cell>
        </row>
        <row r="2155">
          <cell r="C2155" t="str">
            <v>530113194101110321</v>
          </cell>
          <cell r="D2155" t="str">
            <v>云南省昆明市东川区铜都街</v>
          </cell>
          <cell r="E2155" t="str">
            <v>道团结社区</v>
          </cell>
          <cell r="F2155" t="str">
            <v>云南省昆明市东川区铜都街道团结社区</v>
          </cell>
          <cell r="G2155">
            <v>1</v>
          </cell>
        </row>
        <row r="2155">
          <cell r="J2155">
            <v>60</v>
          </cell>
        </row>
        <row r="2156">
          <cell r="C2156" t="str">
            <v>530113194101070358</v>
          </cell>
          <cell r="D2156" t="str">
            <v>云南省昆明市东川区铜都街</v>
          </cell>
          <cell r="E2156" t="str">
            <v>道团结社区</v>
          </cell>
          <cell r="F2156" t="str">
            <v>云南省昆明市东川区铜都街道团结社区</v>
          </cell>
          <cell r="G2156">
            <v>1</v>
          </cell>
        </row>
        <row r="2156">
          <cell r="J2156">
            <v>60</v>
          </cell>
        </row>
        <row r="2157">
          <cell r="C2157" t="str">
            <v>530113194012250074</v>
          </cell>
          <cell r="D2157" t="str">
            <v>云南省昆明市东川区铜都街</v>
          </cell>
          <cell r="E2157" t="str">
            <v>道团结社区</v>
          </cell>
          <cell r="F2157" t="str">
            <v>云南省昆明市东川区铜都街道团结社区</v>
          </cell>
          <cell r="G2157">
            <v>1</v>
          </cell>
        </row>
        <row r="2157">
          <cell r="J2157">
            <v>60</v>
          </cell>
        </row>
        <row r="2158">
          <cell r="C2158" t="str">
            <v>530113194408051311</v>
          </cell>
          <cell r="D2158" t="str">
            <v>云南省昆明市东川区铜都街</v>
          </cell>
          <cell r="E2158" t="str">
            <v>道陷塘村</v>
          </cell>
          <cell r="F2158" t="str">
            <v>云南省昆明市东川区铜都街道陷塘村</v>
          </cell>
          <cell r="G2158">
            <v>1</v>
          </cell>
        </row>
        <row r="2158">
          <cell r="J2158">
            <v>60</v>
          </cell>
        </row>
        <row r="2159">
          <cell r="C2159" t="str">
            <v>530113194407271312</v>
          </cell>
          <cell r="D2159" t="str">
            <v>云南省昆明市东川区铜都街</v>
          </cell>
          <cell r="E2159" t="str">
            <v>道新村村</v>
          </cell>
          <cell r="F2159" t="str">
            <v>云南省昆明市东川区铜都街道新村村</v>
          </cell>
          <cell r="G2159">
            <v>1</v>
          </cell>
        </row>
        <row r="2159">
          <cell r="J2159">
            <v>60</v>
          </cell>
        </row>
        <row r="2160">
          <cell r="C2160" t="str">
            <v>530113194408101323</v>
          </cell>
          <cell r="D2160" t="str">
            <v>云南省昆明市东川区铜都街</v>
          </cell>
          <cell r="E2160" t="str">
            <v>道新村村</v>
          </cell>
          <cell r="F2160" t="str">
            <v>云南省昆明市东川区铜都街道新村村</v>
          </cell>
          <cell r="G2160">
            <v>1</v>
          </cell>
        </row>
        <row r="2160">
          <cell r="J2160">
            <v>60</v>
          </cell>
        </row>
        <row r="2161">
          <cell r="C2161" t="str">
            <v>530113194407161113</v>
          </cell>
          <cell r="D2161" t="str">
            <v>云南省昆明市东川区铜都街</v>
          </cell>
          <cell r="E2161" t="str">
            <v>道沙坝社区</v>
          </cell>
          <cell r="F2161" t="str">
            <v>云南省昆明市东川区铜都街道沙坝社区</v>
          </cell>
          <cell r="G2161">
            <v>1</v>
          </cell>
        </row>
        <row r="2161">
          <cell r="J2161">
            <v>60</v>
          </cell>
        </row>
        <row r="2162">
          <cell r="C2162" t="str">
            <v>530113194408101120</v>
          </cell>
          <cell r="D2162" t="str">
            <v>云南省昆明市东川区铜都街</v>
          </cell>
          <cell r="E2162" t="str">
            <v>道沙坝社区</v>
          </cell>
          <cell r="F2162" t="str">
            <v>云南省昆明市东川区铜都街道沙坝社区</v>
          </cell>
          <cell r="G2162">
            <v>1</v>
          </cell>
        </row>
        <row r="2162">
          <cell r="J2162">
            <v>60</v>
          </cell>
        </row>
        <row r="2163">
          <cell r="C2163" t="str">
            <v>530113194407251610</v>
          </cell>
          <cell r="D2163" t="str">
            <v>云南省昆明市东川区铜都街</v>
          </cell>
          <cell r="E2163" t="str">
            <v>道腊利社区</v>
          </cell>
          <cell r="F2163" t="str">
            <v>云南省昆明市东川区铜都街道腊利社区</v>
          </cell>
          <cell r="G2163">
            <v>1</v>
          </cell>
        </row>
        <row r="2163">
          <cell r="J2163">
            <v>60</v>
          </cell>
        </row>
        <row r="2164">
          <cell r="C2164" t="str">
            <v>530113194408140015</v>
          </cell>
          <cell r="D2164" t="str">
            <v>云南省昆明市东川区铜都街</v>
          </cell>
          <cell r="E2164" t="str">
            <v>道桂苑社区</v>
          </cell>
          <cell r="F2164" t="str">
            <v>云南省昆明市东川区铜都街道桂苑社区</v>
          </cell>
          <cell r="G2164">
            <v>1</v>
          </cell>
        </row>
        <row r="2164">
          <cell r="J2164">
            <v>60</v>
          </cell>
        </row>
        <row r="2165">
          <cell r="C2165" t="str">
            <v>530113194408190020</v>
          </cell>
          <cell r="D2165" t="str">
            <v>云南省昆明市东川区铜都街</v>
          </cell>
          <cell r="E2165" t="str">
            <v>道炎山社区</v>
          </cell>
          <cell r="F2165" t="str">
            <v>云南省昆明市东川区铜都街道炎山社区</v>
          </cell>
          <cell r="G2165">
            <v>1</v>
          </cell>
        </row>
        <row r="2165">
          <cell r="J2165">
            <v>60</v>
          </cell>
        </row>
        <row r="2166">
          <cell r="C2166" t="str">
            <v>530113194407200362</v>
          </cell>
          <cell r="D2166" t="str">
            <v>云南省昆明市东川区铜都街</v>
          </cell>
          <cell r="E2166" t="str">
            <v>道金桥社区</v>
          </cell>
          <cell r="F2166" t="str">
            <v>云南省昆明市东川区铜都街道金桥社区</v>
          </cell>
          <cell r="G2166">
            <v>1</v>
          </cell>
        </row>
        <row r="2166">
          <cell r="J2166">
            <v>60</v>
          </cell>
        </row>
        <row r="2167">
          <cell r="C2167" t="str">
            <v>53011319440730062X</v>
          </cell>
          <cell r="D2167" t="str">
            <v>云南省昆明市东川区铜都街</v>
          </cell>
          <cell r="E2167" t="str">
            <v>道金桥社区</v>
          </cell>
          <cell r="F2167" t="str">
            <v>云南省昆明市东川区铜都街道金桥社区</v>
          </cell>
          <cell r="G2167">
            <v>1</v>
          </cell>
        </row>
        <row r="2167">
          <cell r="J2167">
            <v>60</v>
          </cell>
        </row>
        <row r="2168">
          <cell r="C2168" t="str">
            <v>530113194408150045</v>
          </cell>
          <cell r="D2168" t="str">
            <v>云南省昆明市东川区铜都街</v>
          </cell>
          <cell r="E2168" t="str">
            <v>道金桥社区</v>
          </cell>
          <cell r="F2168" t="str">
            <v>云南省昆明市东川区铜都街道金桥社区</v>
          </cell>
          <cell r="G2168">
            <v>1</v>
          </cell>
        </row>
        <row r="2168">
          <cell r="J2168">
            <v>60</v>
          </cell>
        </row>
        <row r="2169">
          <cell r="C2169" t="str">
            <v>530113194408111329</v>
          </cell>
          <cell r="D2169" t="str">
            <v>云南省昆明市东川区铜都街</v>
          </cell>
          <cell r="E2169" t="str">
            <v>道京铜社区</v>
          </cell>
          <cell r="F2169" t="str">
            <v>云南省昆明市东川区铜都街道京铜社区</v>
          </cell>
          <cell r="G2169">
            <v>1</v>
          </cell>
        </row>
        <row r="2169">
          <cell r="J2169">
            <v>60</v>
          </cell>
        </row>
        <row r="2170">
          <cell r="C2170" t="str">
            <v>530113194407270029</v>
          </cell>
          <cell r="D2170" t="str">
            <v>云南省昆明市东川区铜都街</v>
          </cell>
          <cell r="E2170" t="str">
            <v>道白云社区</v>
          </cell>
          <cell r="F2170" t="str">
            <v>云南省昆明市东川区铜都街道白云社区</v>
          </cell>
          <cell r="G2170">
            <v>1</v>
          </cell>
        </row>
        <row r="2170">
          <cell r="J2170">
            <v>60</v>
          </cell>
        </row>
        <row r="2171">
          <cell r="C2171" t="str">
            <v>530113194407151329</v>
          </cell>
          <cell r="D2171" t="str">
            <v>云南省昆明市东川区铜都街</v>
          </cell>
          <cell r="E2171" t="str">
            <v>道白云社区</v>
          </cell>
          <cell r="F2171" t="str">
            <v>云南省昆明市东川区铜都街道白云社区</v>
          </cell>
          <cell r="G2171">
            <v>1</v>
          </cell>
        </row>
        <row r="2171">
          <cell r="J2171">
            <v>60</v>
          </cell>
        </row>
        <row r="2172">
          <cell r="C2172" t="str">
            <v>530113194408010026</v>
          </cell>
          <cell r="D2172" t="str">
            <v>云南省昆明市东川区铜都街</v>
          </cell>
          <cell r="E2172" t="str">
            <v>道白云社区</v>
          </cell>
          <cell r="F2172" t="str">
            <v>云南省昆明市东川区铜都街道白云社区</v>
          </cell>
          <cell r="G2172">
            <v>1</v>
          </cell>
        </row>
        <row r="2172">
          <cell r="J2172">
            <v>60</v>
          </cell>
        </row>
        <row r="2173">
          <cell r="C2173" t="str">
            <v>530113194408020822</v>
          </cell>
          <cell r="D2173" t="str">
            <v>云南省昆明市东川区铜都街</v>
          </cell>
          <cell r="E2173" t="str">
            <v>道白云社区</v>
          </cell>
          <cell r="F2173" t="str">
            <v>云南省昆明市东川区铜都街道白云社区</v>
          </cell>
          <cell r="G2173">
            <v>1</v>
          </cell>
        </row>
        <row r="2173">
          <cell r="J2173">
            <v>60</v>
          </cell>
        </row>
        <row r="2174">
          <cell r="C2174" t="str">
            <v>53011319440810003X</v>
          </cell>
          <cell r="D2174" t="str">
            <v>云南省昆明市东川区铜都街</v>
          </cell>
          <cell r="E2174" t="str">
            <v>道白云社区</v>
          </cell>
          <cell r="F2174" t="str">
            <v>云南省昆明市东川区铜都街道白云社区</v>
          </cell>
          <cell r="G2174">
            <v>1</v>
          </cell>
        </row>
        <row r="2174">
          <cell r="J2174">
            <v>60</v>
          </cell>
        </row>
        <row r="2175">
          <cell r="C2175" t="str">
            <v>530113194408030625</v>
          </cell>
          <cell r="D2175" t="str">
            <v>云南省昆明市东川区铜都街</v>
          </cell>
          <cell r="E2175" t="str">
            <v>道白云社区</v>
          </cell>
          <cell r="F2175" t="str">
            <v>云南省昆明市东川区铜都街道白云社区</v>
          </cell>
          <cell r="G2175">
            <v>1</v>
          </cell>
        </row>
        <row r="2175">
          <cell r="J2175">
            <v>60</v>
          </cell>
        </row>
        <row r="2176">
          <cell r="C2176" t="str">
            <v>530113194408202220</v>
          </cell>
          <cell r="D2176" t="str">
            <v>云南省昆明市东川区铜都街</v>
          </cell>
          <cell r="E2176" t="str">
            <v>道白云社区</v>
          </cell>
          <cell r="F2176" t="str">
            <v>云南省昆明市东川区铜都街道白云社区</v>
          </cell>
          <cell r="G2176">
            <v>1</v>
          </cell>
        </row>
        <row r="2176">
          <cell r="J2176">
            <v>60</v>
          </cell>
        </row>
        <row r="2177">
          <cell r="C2177" t="str">
            <v>530113194408140031</v>
          </cell>
          <cell r="D2177" t="str">
            <v>云南省昆明市东川区铜都街</v>
          </cell>
          <cell r="E2177" t="str">
            <v>道白云社区</v>
          </cell>
          <cell r="F2177" t="str">
            <v>云南省昆明市东川区铜都街道白云社区</v>
          </cell>
          <cell r="G2177">
            <v>1</v>
          </cell>
        </row>
        <row r="2177">
          <cell r="J2177">
            <v>60</v>
          </cell>
        </row>
        <row r="2178">
          <cell r="C2178" t="str">
            <v>530113194408201324</v>
          </cell>
          <cell r="D2178" t="str">
            <v>云南省昆明市东川区铜都街</v>
          </cell>
          <cell r="E2178" t="str">
            <v>道姑海村</v>
          </cell>
          <cell r="F2178" t="str">
            <v>云南省昆明市东川区铜都街道姑海村</v>
          </cell>
          <cell r="G2178">
            <v>1</v>
          </cell>
        </row>
        <row r="2178">
          <cell r="J2178">
            <v>60</v>
          </cell>
        </row>
        <row r="2179">
          <cell r="C2179" t="str">
            <v>530113194408050044</v>
          </cell>
          <cell r="D2179" t="str">
            <v>云南省昆明市东川区铜都街</v>
          </cell>
          <cell r="E2179" t="str">
            <v>道尼拉姑社区</v>
          </cell>
          <cell r="F2179" t="str">
            <v>云南省昆明市东川区铜都街道尼拉姑社区</v>
          </cell>
          <cell r="G2179">
            <v>1</v>
          </cell>
        </row>
        <row r="2179">
          <cell r="J2179">
            <v>60</v>
          </cell>
        </row>
        <row r="2180">
          <cell r="C2180" t="str">
            <v>530113194408120022</v>
          </cell>
          <cell r="D2180" t="str">
            <v>云南省昆明市东川区铜都街</v>
          </cell>
          <cell r="E2180" t="str">
            <v>道尼拉姑社区</v>
          </cell>
          <cell r="F2180" t="str">
            <v>云南省昆明市东川区铜都街道尼拉姑社区</v>
          </cell>
          <cell r="G2180">
            <v>1</v>
          </cell>
        </row>
        <row r="2180">
          <cell r="J2180">
            <v>60</v>
          </cell>
        </row>
        <row r="2181">
          <cell r="C2181" t="str">
            <v>530113194408010333</v>
          </cell>
          <cell r="D2181" t="str">
            <v>云南省昆明市东川区铜都街</v>
          </cell>
          <cell r="E2181" t="str">
            <v>道铜源社区</v>
          </cell>
          <cell r="F2181" t="str">
            <v>云南省昆明市东川区铜都街道铜源社区</v>
          </cell>
          <cell r="G2181">
            <v>1</v>
          </cell>
        </row>
        <row r="2181">
          <cell r="J2181">
            <v>60</v>
          </cell>
        </row>
        <row r="2182">
          <cell r="C2182" t="str">
            <v>530113194408010018</v>
          </cell>
          <cell r="D2182" t="str">
            <v>云南省昆明市东川区铜都街</v>
          </cell>
          <cell r="E2182" t="str">
            <v>道碧云社区</v>
          </cell>
          <cell r="F2182" t="str">
            <v>云南省昆明市东川区铜都街道碧云社区</v>
          </cell>
          <cell r="G2182">
            <v>1</v>
          </cell>
        </row>
        <row r="2182">
          <cell r="J2182">
            <v>60</v>
          </cell>
        </row>
        <row r="2183">
          <cell r="C2183" t="str">
            <v>530113194408151646</v>
          </cell>
          <cell r="D2183" t="str">
            <v>云南省昆明市东川区铜都街</v>
          </cell>
          <cell r="E2183" t="str">
            <v>道块河村</v>
          </cell>
          <cell r="F2183" t="str">
            <v>云南省昆明市东川区铜都街道块河村</v>
          </cell>
          <cell r="G2183">
            <v>1</v>
          </cell>
        </row>
        <row r="2183">
          <cell r="J2183">
            <v>60</v>
          </cell>
        </row>
        <row r="2184">
          <cell r="C2184" t="str">
            <v>530113194407171610</v>
          </cell>
          <cell r="D2184" t="str">
            <v>云南省昆明市东川区铜都街</v>
          </cell>
          <cell r="E2184" t="str">
            <v>道梨坪村</v>
          </cell>
          <cell r="F2184" t="str">
            <v>云南省昆明市东川区铜都街道梨坪村</v>
          </cell>
          <cell r="G2184">
            <v>1</v>
          </cell>
        </row>
        <row r="2184">
          <cell r="J2184">
            <v>60</v>
          </cell>
        </row>
        <row r="2185">
          <cell r="C2185" t="str">
            <v>530113194407241615</v>
          </cell>
          <cell r="D2185" t="str">
            <v>云南省昆明市东川区铜都街</v>
          </cell>
          <cell r="E2185" t="str">
            <v>道龙洞村</v>
          </cell>
          <cell r="F2185" t="str">
            <v>云南省昆明市东川区铜都街道龙洞村</v>
          </cell>
          <cell r="G2185">
            <v>1</v>
          </cell>
        </row>
        <row r="2185">
          <cell r="J2185">
            <v>60</v>
          </cell>
        </row>
        <row r="2186">
          <cell r="C2186" t="str">
            <v>530113194407160815</v>
          </cell>
          <cell r="D2186" t="str">
            <v>云南省昆明市东川区铜都街</v>
          </cell>
          <cell r="E2186" t="str">
            <v>道团结社区</v>
          </cell>
          <cell r="F2186" t="str">
            <v>云南省昆明市东川区铜都街道团结社区</v>
          </cell>
          <cell r="G2186">
            <v>1</v>
          </cell>
        </row>
        <row r="2186">
          <cell r="J2186">
            <v>60</v>
          </cell>
        </row>
        <row r="2187">
          <cell r="C2187" t="str">
            <v>53011319440720112X</v>
          </cell>
          <cell r="D2187" t="str">
            <v>云南省昆明市东川区铜都街</v>
          </cell>
          <cell r="E2187" t="str">
            <v>道团结社区</v>
          </cell>
          <cell r="F2187" t="str">
            <v>云南省昆明市东川区铜都街道团结社区</v>
          </cell>
          <cell r="G2187">
            <v>1</v>
          </cell>
        </row>
        <row r="2187">
          <cell r="J2187">
            <v>60</v>
          </cell>
        </row>
        <row r="2188">
          <cell r="C2188" t="str">
            <v>530113194407170343</v>
          </cell>
          <cell r="D2188" t="str">
            <v>云南省昆明市东川区铜都街</v>
          </cell>
          <cell r="E2188" t="str">
            <v>道团结社区</v>
          </cell>
          <cell r="F2188" t="str">
            <v>云南省昆明市东川区铜都街道团结社区</v>
          </cell>
          <cell r="G2188">
            <v>1</v>
          </cell>
        </row>
        <row r="2188">
          <cell r="J2188">
            <v>60</v>
          </cell>
        </row>
        <row r="2189">
          <cell r="C2189" t="str">
            <v>530113194408120321</v>
          </cell>
          <cell r="D2189" t="str">
            <v>云南省昆明市东川区铜都街</v>
          </cell>
          <cell r="E2189" t="str">
            <v>道团结社区</v>
          </cell>
          <cell r="F2189" t="str">
            <v>云南省昆明市东川区铜都街道团结社区</v>
          </cell>
          <cell r="G2189">
            <v>1</v>
          </cell>
        </row>
        <row r="2189">
          <cell r="J2189">
            <v>60</v>
          </cell>
        </row>
        <row r="2190">
          <cell r="C2190" t="str">
            <v>530113194112041325</v>
          </cell>
          <cell r="D2190" t="str">
            <v>云南省昆明市东川区铜都街</v>
          </cell>
          <cell r="E2190" t="str">
            <v>道陷塘村</v>
          </cell>
          <cell r="F2190" t="str">
            <v>云南省昆明市东川区铜都街道陷塘村</v>
          </cell>
          <cell r="G2190">
            <v>1</v>
          </cell>
        </row>
        <row r="2190">
          <cell r="J2190">
            <v>60</v>
          </cell>
        </row>
        <row r="2191">
          <cell r="C2191" t="str">
            <v>53011319411027132X</v>
          </cell>
          <cell r="D2191" t="str">
            <v>云南省昆明市东川区铜都街</v>
          </cell>
          <cell r="E2191" t="str">
            <v>道新村村</v>
          </cell>
          <cell r="F2191" t="str">
            <v>云南省昆明市东川区铜都街道新村村</v>
          </cell>
          <cell r="G2191">
            <v>1</v>
          </cell>
        </row>
        <row r="2191">
          <cell r="J2191">
            <v>60</v>
          </cell>
        </row>
        <row r="2192">
          <cell r="C2192" t="str">
            <v>530113194111101314</v>
          </cell>
          <cell r="D2192" t="str">
            <v>云南省昆明市东川区铜都街</v>
          </cell>
          <cell r="E2192" t="str">
            <v>道沙坝社区</v>
          </cell>
          <cell r="F2192" t="str">
            <v>云南省昆明市东川区铜都街道沙坝社区</v>
          </cell>
          <cell r="G2192">
            <v>1</v>
          </cell>
        </row>
        <row r="2192">
          <cell r="J2192">
            <v>60</v>
          </cell>
        </row>
        <row r="2193">
          <cell r="C2193" t="str">
            <v>530113194110281624</v>
          </cell>
          <cell r="D2193" t="str">
            <v>云南省昆明市东川区铜都街</v>
          </cell>
          <cell r="E2193" t="str">
            <v>道腊利社区</v>
          </cell>
          <cell r="F2193" t="str">
            <v>云南省昆明市东川区铜都街道腊利社区</v>
          </cell>
          <cell r="G2193">
            <v>1</v>
          </cell>
        </row>
        <row r="2193">
          <cell r="J2193">
            <v>60</v>
          </cell>
        </row>
        <row r="2194">
          <cell r="C2194" t="str">
            <v>530113194111181625</v>
          </cell>
          <cell r="D2194" t="str">
            <v>云南省昆明市东川区铜都街</v>
          </cell>
          <cell r="E2194" t="str">
            <v>道腊利社区</v>
          </cell>
          <cell r="F2194" t="str">
            <v>云南省昆明市东川区铜都街道腊利社区</v>
          </cell>
          <cell r="G2194">
            <v>1</v>
          </cell>
        </row>
        <row r="2194">
          <cell r="J2194">
            <v>60</v>
          </cell>
        </row>
        <row r="2195">
          <cell r="C2195" t="str">
            <v>530113194111050027</v>
          </cell>
          <cell r="D2195" t="str">
            <v>云南省昆明市东川区铜都街</v>
          </cell>
          <cell r="E2195" t="str">
            <v>道石羊社区</v>
          </cell>
          <cell r="F2195" t="str">
            <v>云南省昆明市东川区铜都街道石羊社区</v>
          </cell>
          <cell r="G2195">
            <v>1</v>
          </cell>
        </row>
        <row r="2195">
          <cell r="J2195">
            <v>60</v>
          </cell>
        </row>
        <row r="2196">
          <cell r="C2196" t="str">
            <v>53011319411113081X</v>
          </cell>
          <cell r="D2196" t="str">
            <v>云南省昆明市东川区铜都街</v>
          </cell>
          <cell r="E2196" t="str">
            <v>道铜晖社区</v>
          </cell>
          <cell r="F2196" t="str">
            <v>云南省昆明市东川区铜都街道铜晖社区</v>
          </cell>
          <cell r="G2196">
            <v>1</v>
          </cell>
        </row>
        <row r="2196">
          <cell r="J2196">
            <v>60</v>
          </cell>
        </row>
        <row r="2197">
          <cell r="C2197" t="str">
            <v>53011319411127002X</v>
          </cell>
          <cell r="D2197" t="str">
            <v>云南省昆明市东川区铜都街</v>
          </cell>
          <cell r="E2197" t="str">
            <v>道桂苑社区</v>
          </cell>
          <cell r="F2197" t="str">
            <v>云南省昆明市东川区铜都街道桂苑社区</v>
          </cell>
          <cell r="G2197">
            <v>1</v>
          </cell>
        </row>
        <row r="2197">
          <cell r="J2197">
            <v>60</v>
          </cell>
        </row>
        <row r="2198">
          <cell r="C2198" t="str">
            <v>530113194111050043</v>
          </cell>
          <cell r="D2198" t="str">
            <v>云南省昆明市东川区铜都街</v>
          </cell>
          <cell r="E2198" t="str">
            <v>道桂苑社区</v>
          </cell>
          <cell r="F2198" t="str">
            <v>云南省昆明市东川区铜都街道桂苑社区</v>
          </cell>
          <cell r="G2198">
            <v>1</v>
          </cell>
        </row>
        <row r="2198">
          <cell r="J2198">
            <v>60</v>
          </cell>
        </row>
        <row r="2199">
          <cell r="C2199" t="str">
            <v>530113194111200822</v>
          </cell>
          <cell r="D2199" t="str">
            <v>云南省昆明市东川区铜都街</v>
          </cell>
          <cell r="E2199" t="str">
            <v>道桂苑社区</v>
          </cell>
          <cell r="F2199" t="str">
            <v>云南省昆明市东川区铜都街道桂苑社区</v>
          </cell>
          <cell r="G2199">
            <v>1</v>
          </cell>
        </row>
        <row r="2199">
          <cell r="J2199">
            <v>60</v>
          </cell>
        </row>
        <row r="2200">
          <cell r="C2200" t="str">
            <v>530113194111200320</v>
          </cell>
          <cell r="D2200" t="str">
            <v>云南省昆明市东川区铜都街</v>
          </cell>
          <cell r="E2200" t="str">
            <v>道桂苑社区</v>
          </cell>
          <cell r="F2200" t="str">
            <v>云南省昆明市东川区铜都街道桂苑社区</v>
          </cell>
          <cell r="G2200">
            <v>1</v>
          </cell>
        </row>
        <row r="2200">
          <cell r="J2200">
            <v>60</v>
          </cell>
        </row>
        <row r="2201">
          <cell r="C2201" t="str">
            <v>530113194111060321</v>
          </cell>
          <cell r="D2201" t="str">
            <v>云南省昆明市东川区铜都街</v>
          </cell>
          <cell r="E2201" t="str">
            <v>道金桥社区</v>
          </cell>
          <cell r="F2201" t="str">
            <v>云南省昆明市东川区铜都街道金桥社区</v>
          </cell>
          <cell r="G2201">
            <v>1</v>
          </cell>
        </row>
        <row r="2201">
          <cell r="J2201">
            <v>60</v>
          </cell>
        </row>
        <row r="2202">
          <cell r="C2202" t="str">
            <v>530113194111130043</v>
          </cell>
          <cell r="D2202" t="str">
            <v>云南省昆明市东川区铜都街</v>
          </cell>
          <cell r="E2202" t="str">
            <v>道金桥社区</v>
          </cell>
          <cell r="F2202" t="str">
            <v>云南省昆明市东川区铜都街道金桥社区</v>
          </cell>
          <cell r="G2202">
            <v>1</v>
          </cell>
        </row>
        <row r="2202">
          <cell r="J2202">
            <v>60</v>
          </cell>
        </row>
        <row r="2203">
          <cell r="C2203" t="str">
            <v>530113194111250811</v>
          </cell>
          <cell r="D2203" t="str">
            <v>云南省昆明市东川区铜都街</v>
          </cell>
          <cell r="E2203" t="str">
            <v>道金桥社区</v>
          </cell>
          <cell r="F2203" t="str">
            <v>云南省昆明市东川区铜都街道金桥社区</v>
          </cell>
          <cell r="G2203">
            <v>1</v>
          </cell>
        </row>
        <row r="2203">
          <cell r="J2203">
            <v>60</v>
          </cell>
        </row>
        <row r="2204">
          <cell r="C2204" t="str">
            <v>530113194111064648</v>
          </cell>
          <cell r="D2204" t="str">
            <v>云南省昆明市东川区铜都街</v>
          </cell>
          <cell r="E2204" t="str">
            <v>道京铜社区</v>
          </cell>
          <cell r="F2204" t="str">
            <v>云南省昆明市东川区铜都街道京铜社区</v>
          </cell>
          <cell r="G2204">
            <v>1</v>
          </cell>
        </row>
        <row r="2204">
          <cell r="J2204">
            <v>60</v>
          </cell>
        </row>
        <row r="2205">
          <cell r="C2205" t="str">
            <v>530113194111131927</v>
          </cell>
          <cell r="D2205" t="str">
            <v>云南省昆明市东川区铜都街</v>
          </cell>
          <cell r="E2205" t="str">
            <v>道白云社区</v>
          </cell>
          <cell r="F2205" t="str">
            <v>云南省昆明市东川区铜都街道白云社区</v>
          </cell>
          <cell r="G2205">
            <v>1</v>
          </cell>
        </row>
        <row r="2205">
          <cell r="J2205">
            <v>60</v>
          </cell>
        </row>
        <row r="2206">
          <cell r="C2206" t="str">
            <v>530113194111260622</v>
          </cell>
          <cell r="D2206" t="str">
            <v>云南省昆明市东川区铜都街</v>
          </cell>
          <cell r="E2206" t="str">
            <v>道白云社区</v>
          </cell>
          <cell r="F2206" t="str">
            <v>云南省昆明市东川区铜都街道白云社区</v>
          </cell>
          <cell r="G2206">
            <v>1</v>
          </cell>
        </row>
        <row r="2206">
          <cell r="J2206">
            <v>60</v>
          </cell>
        </row>
        <row r="2207">
          <cell r="C2207" t="str">
            <v>530113194112050029</v>
          </cell>
          <cell r="D2207" t="str">
            <v>云南省昆明市东川区铜都街</v>
          </cell>
          <cell r="E2207" t="str">
            <v>道白云社区</v>
          </cell>
          <cell r="F2207" t="str">
            <v>云南省昆明市东川区铜都街道白云社区</v>
          </cell>
          <cell r="G2207">
            <v>1</v>
          </cell>
        </row>
        <row r="2207">
          <cell r="J2207">
            <v>60</v>
          </cell>
        </row>
        <row r="2208">
          <cell r="C2208" t="str">
            <v>530113194111110317</v>
          </cell>
          <cell r="D2208" t="str">
            <v>云南省昆明市东川区铜都街</v>
          </cell>
          <cell r="E2208" t="str">
            <v>道铜源社区</v>
          </cell>
          <cell r="F2208" t="str">
            <v>云南省昆明市东川区铜都街道铜源社区</v>
          </cell>
          <cell r="G2208">
            <v>1</v>
          </cell>
        </row>
        <row r="2208">
          <cell r="J2208">
            <v>60</v>
          </cell>
        </row>
        <row r="2209">
          <cell r="C2209" t="str">
            <v>530113194112020022</v>
          </cell>
          <cell r="D2209" t="str">
            <v>云南省昆明市东川区铜都街</v>
          </cell>
          <cell r="E2209" t="str">
            <v>道碧云社区</v>
          </cell>
          <cell r="F2209" t="str">
            <v>云南省昆明市东川区铜都街道碧云社区</v>
          </cell>
          <cell r="G2209">
            <v>1</v>
          </cell>
        </row>
        <row r="2209">
          <cell r="J2209">
            <v>60</v>
          </cell>
        </row>
        <row r="2210">
          <cell r="C2210" t="str">
            <v>530113194111021322</v>
          </cell>
          <cell r="D2210" t="str">
            <v>云南省昆明市东川区铜都街</v>
          </cell>
          <cell r="E2210" t="str">
            <v>道达德村</v>
          </cell>
          <cell r="F2210" t="str">
            <v>云南省昆明市东川区铜都街道达德村</v>
          </cell>
          <cell r="G2210">
            <v>1</v>
          </cell>
        </row>
        <row r="2210">
          <cell r="J2210">
            <v>60</v>
          </cell>
        </row>
        <row r="2211">
          <cell r="C2211" t="str">
            <v>530113194111191620</v>
          </cell>
          <cell r="D2211" t="str">
            <v>云南省昆明市东川区铜都街</v>
          </cell>
          <cell r="E2211" t="str">
            <v>道梨坪村</v>
          </cell>
          <cell r="F2211" t="str">
            <v>云南省昆明市东川区铜都街道梨坪村</v>
          </cell>
          <cell r="G2211">
            <v>1</v>
          </cell>
        </row>
        <row r="2211">
          <cell r="J2211">
            <v>60</v>
          </cell>
        </row>
        <row r="2212">
          <cell r="C2212" t="str">
            <v>530113194110270044</v>
          </cell>
          <cell r="D2212" t="str">
            <v>云南省昆明市东川区铜都街</v>
          </cell>
          <cell r="E2212" t="str">
            <v>道团结社区</v>
          </cell>
          <cell r="F2212" t="str">
            <v>云南省昆明市东川区铜都街道团结社区</v>
          </cell>
          <cell r="G2212">
            <v>1</v>
          </cell>
        </row>
        <row r="2212">
          <cell r="J2212">
            <v>60</v>
          </cell>
        </row>
        <row r="2213">
          <cell r="C2213" t="str">
            <v>530113194110260321</v>
          </cell>
          <cell r="D2213" t="str">
            <v>云南省昆明市东川区铜都街</v>
          </cell>
          <cell r="E2213" t="str">
            <v>道团结社区</v>
          </cell>
          <cell r="F2213" t="str">
            <v>云南省昆明市东川区铜都街道团结社区</v>
          </cell>
          <cell r="G2213">
            <v>1</v>
          </cell>
        </row>
        <row r="2213">
          <cell r="J2213">
            <v>60</v>
          </cell>
        </row>
        <row r="2214">
          <cell r="C2214" t="str">
            <v>530113194111170029</v>
          </cell>
          <cell r="D2214" t="str">
            <v>云南省昆明市东川区铜都街</v>
          </cell>
          <cell r="E2214" t="str">
            <v>道团结社区</v>
          </cell>
          <cell r="F2214" t="str">
            <v>云南省昆明市东川区铜都街道团结社区</v>
          </cell>
          <cell r="G2214">
            <v>1</v>
          </cell>
        </row>
        <row r="2214">
          <cell r="J2214">
            <v>60</v>
          </cell>
        </row>
        <row r="2215">
          <cell r="C2215" t="str">
            <v>530113194411151620</v>
          </cell>
          <cell r="D2215" t="str">
            <v>云南省昆明市东川区铜都街</v>
          </cell>
          <cell r="E2215" t="str">
            <v>道腊利社区</v>
          </cell>
          <cell r="F2215" t="str">
            <v>云南省昆明市东川区铜都街道腊利社区</v>
          </cell>
          <cell r="G2215">
            <v>1</v>
          </cell>
        </row>
        <row r="2215">
          <cell r="J2215">
            <v>60</v>
          </cell>
        </row>
        <row r="2216">
          <cell r="C2216" t="str">
            <v>53011319441103001X</v>
          </cell>
          <cell r="D2216" t="str">
            <v>云南省昆明市东川区铜都街</v>
          </cell>
          <cell r="E2216" t="str">
            <v>道石羊社区</v>
          </cell>
          <cell r="F2216" t="str">
            <v>云南省昆明市东川区铜都街道石羊社区</v>
          </cell>
          <cell r="G2216">
            <v>1</v>
          </cell>
        </row>
        <row r="2216">
          <cell r="J2216">
            <v>60</v>
          </cell>
        </row>
        <row r="2217">
          <cell r="C2217" t="str">
            <v>530113194411020014</v>
          </cell>
          <cell r="D2217" t="str">
            <v>云南省昆明市东川区铜都街</v>
          </cell>
          <cell r="E2217" t="str">
            <v>道石羊社区</v>
          </cell>
          <cell r="F2217" t="str">
            <v>云南省昆明市东川区铜都街道石羊社区</v>
          </cell>
          <cell r="G2217">
            <v>1</v>
          </cell>
        </row>
        <row r="2217">
          <cell r="J2217">
            <v>60</v>
          </cell>
        </row>
        <row r="2218">
          <cell r="C2218" t="str">
            <v>530113194411040023</v>
          </cell>
          <cell r="D2218" t="str">
            <v>云南省昆明市东川区铜都街</v>
          </cell>
          <cell r="E2218" t="str">
            <v>道石羊社区</v>
          </cell>
          <cell r="F2218" t="str">
            <v>云南省昆明市东川区铜都街道石羊社区</v>
          </cell>
          <cell r="G2218">
            <v>1</v>
          </cell>
        </row>
        <row r="2218">
          <cell r="J2218">
            <v>60</v>
          </cell>
        </row>
        <row r="2219">
          <cell r="C2219" t="str">
            <v>530113194411250039</v>
          </cell>
          <cell r="D2219" t="str">
            <v>云南省昆明市东川区铜都街</v>
          </cell>
          <cell r="E2219" t="str">
            <v>道桂苑社区</v>
          </cell>
          <cell r="F2219" t="str">
            <v>云南省昆明市东川区铜都街道桂苑社区</v>
          </cell>
          <cell r="G2219">
            <v>1</v>
          </cell>
        </row>
        <row r="2219">
          <cell r="J2219">
            <v>60</v>
          </cell>
        </row>
        <row r="2220">
          <cell r="C2220" t="str">
            <v>530113194411261627</v>
          </cell>
          <cell r="D2220" t="str">
            <v>云南省昆明市东川区铜都街</v>
          </cell>
          <cell r="E2220" t="str">
            <v>道金桥社区</v>
          </cell>
          <cell r="F2220" t="str">
            <v>云南省昆明市东川区铜都街道金桥社区</v>
          </cell>
          <cell r="G2220">
            <v>1</v>
          </cell>
        </row>
        <row r="2220">
          <cell r="J2220">
            <v>60</v>
          </cell>
        </row>
        <row r="2221">
          <cell r="C2221" t="str">
            <v>530113194411150046</v>
          </cell>
          <cell r="D2221" t="str">
            <v>云南省昆明市东川区铜都街</v>
          </cell>
          <cell r="E2221" t="str">
            <v>道金桥社区</v>
          </cell>
          <cell r="F2221" t="str">
            <v>云南省昆明市东川区铜都街道金桥社区</v>
          </cell>
          <cell r="G2221">
            <v>1</v>
          </cell>
        </row>
        <row r="2221">
          <cell r="J2221">
            <v>60</v>
          </cell>
        </row>
        <row r="2222">
          <cell r="C2222" t="str">
            <v>530113194411181918</v>
          </cell>
          <cell r="D2222" t="str">
            <v>云南省昆明市东川区铜都街</v>
          </cell>
          <cell r="E2222" t="str">
            <v>道金桥社区</v>
          </cell>
          <cell r="F2222" t="str">
            <v>云南省昆明市东川区铜都街道金桥社区</v>
          </cell>
          <cell r="G2222">
            <v>1</v>
          </cell>
        </row>
        <row r="2222">
          <cell r="J2222">
            <v>60</v>
          </cell>
        </row>
        <row r="2223">
          <cell r="C2223" t="str">
            <v>530113194412060026</v>
          </cell>
          <cell r="D2223" t="str">
            <v>云南省昆明市东川区铜都街</v>
          </cell>
          <cell r="E2223" t="str">
            <v>道金桥社区</v>
          </cell>
          <cell r="F2223" t="str">
            <v>云南省昆明市东川区铜都街道金桥社区</v>
          </cell>
          <cell r="G2223">
            <v>1</v>
          </cell>
        </row>
        <row r="2223">
          <cell r="J2223">
            <v>60</v>
          </cell>
        </row>
        <row r="2224">
          <cell r="C2224" t="str">
            <v>530113194411170821</v>
          </cell>
          <cell r="D2224" t="str">
            <v>云南省昆明市东川区铜都街</v>
          </cell>
          <cell r="E2224" t="str">
            <v>道京铜社区</v>
          </cell>
          <cell r="F2224" t="str">
            <v>云南省昆明市东川区铜都街道京铜社区</v>
          </cell>
          <cell r="G2224">
            <v>1</v>
          </cell>
        </row>
        <row r="2224">
          <cell r="J2224">
            <v>60</v>
          </cell>
        </row>
        <row r="2225">
          <cell r="C2225" t="str">
            <v>530113194411140622</v>
          </cell>
          <cell r="D2225" t="str">
            <v>云南省昆明市东川区铜都街</v>
          </cell>
          <cell r="E2225" t="str">
            <v>道白云社区</v>
          </cell>
          <cell r="F2225" t="str">
            <v>云南省昆明市东川区铜都街道白云社区</v>
          </cell>
          <cell r="G2225">
            <v>1</v>
          </cell>
        </row>
        <row r="2225">
          <cell r="J2225">
            <v>60</v>
          </cell>
        </row>
        <row r="2226">
          <cell r="C2226" t="str">
            <v>530113194411160017</v>
          </cell>
          <cell r="D2226" t="str">
            <v>云南省昆明市东川区铜都街</v>
          </cell>
          <cell r="E2226" t="str">
            <v>道白云社区</v>
          </cell>
          <cell r="F2226" t="str">
            <v>云南省昆明市东川区铜都街道白云社区</v>
          </cell>
          <cell r="G2226">
            <v>1</v>
          </cell>
        </row>
        <row r="2226">
          <cell r="J2226">
            <v>60</v>
          </cell>
        </row>
        <row r="2227">
          <cell r="C2227" t="str">
            <v>530113194412120615</v>
          </cell>
          <cell r="D2227" t="str">
            <v>云南省昆明市东川区铜都街</v>
          </cell>
          <cell r="E2227" t="str">
            <v>道白云社区</v>
          </cell>
          <cell r="F2227" t="str">
            <v>云南省昆明市东川区铜都街道白云社区</v>
          </cell>
          <cell r="G2227">
            <v>1</v>
          </cell>
        </row>
        <row r="2227">
          <cell r="J2227">
            <v>60</v>
          </cell>
        </row>
        <row r="2228">
          <cell r="C2228" t="str">
            <v>53011319441212064X</v>
          </cell>
          <cell r="D2228" t="str">
            <v>云南省昆明市东川区铜都街</v>
          </cell>
          <cell r="E2228" t="str">
            <v>道白云社区</v>
          </cell>
          <cell r="F2228" t="str">
            <v>云南省昆明市东川区铜都街道白云社区</v>
          </cell>
          <cell r="G2228">
            <v>1</v>
          </cell>
        </row>
        <row r="2228">
          <cell r="J2228">
            <v>60</v>
          </cell>
        </row>
        <row r="2229">
          <cell r="C2229" t="str">
            <v>530113194411181627</v>
          </cell>
          <cell r="D2229" t="str">
            <v>云南省昆明市东川区铜都街</v>
          </cell>
          <cell r="E2229" t="str">
            <v>道达贝社区</v>
          </cell>
          <cell r="F2229" t="str">
            <v>云南省昆明市东川区铜都街道达贝社区</v>
          </cell>
          <cell r="G2229">
            <v>1</v>
          </cell>
        </row>
        <row r="2229">
          <cell r="J2229">
            <v>60</v>
          </cell>
        </row>
        <row r="2230">
          <cell r="C2230" t="str">
            <v>530113194411161618</v>
          </cell>
          <cell r="D2230" t="str">
            <v>云南省昆明市东川区铜都街</v>
          </cell>
          <cell r="E2230" t="str">
            <v>道达贝社区</v>
          </cell>
          <cell r="F2230" t="str">
            <v>云南省昆明市东川区铜都街道达贝社区</v>
          </cell>
          <cell r="G2230">
            <v>1</v>
          </cell>
        </row>
        <row r="2230">
          <cell r="J2230">
            <v>60</v>
          </cell>
        </row>
        <row r="2231">
          <cell r="C2231" t="str">
            <v>530113194411120023</v>
          </cell>
          <cell r="D2231" t="str">
            <v>云南省昆明市东川区铜都街</v>
          </cell>
          <cell r="E2231" t="str">
            <v>道尼拉姑社区</v>
          </cell>
          <cell r="F2231" t="str">
            <v>云南省昆明市东川区铜都街道尼拉姑社区</v>
          </cell>
          <cell r="G2231">
            <v>1</v>
          </cell>
        </row>
        <row r="2231">
          <cell r="J2231">
            <v>60</v>
          </cell>
        </row>
        <row r="2232">
          <cell r="C2232" t="str">
            <v>530113194411280326</v>
          </cell>
          <cell r="D2232" t="str">
            <v>云南省昆明市东川区铜都街</v>
          </cell>
          <cell r="E2232" t="str">
            <v>道铜源社区</v>
          </cell>
          <cell r="F2232" t="str">
            <v>云南省昆明市东川区铜都街道铜源社区</v>
          </cell>
          <cell r="G2232">
            <v>1</v>
          </cell>
        </row>
        <row r="2232">
          <cell r="J2232">
            <v>60</v>
          </cell>
        </row>
        <row r="2233">
          <cell r="C2233" t="str">
            <v>530113194411100014</v>
          </cell>
          <cell r="D2233" t="str">
            <v>云南省昆明市东川区铜都街</v>
          </cell>
          <cell r="E2233" t="str">
            <v>道集义社区</v>
          </cell>
          <cell r="F2233" t="str">
            <v>云南省昆明市东川区铜都街道集义社区</v>
          </cell>
          <cell r="G2233">
            <v>1</v>
          </cell>
        </row>
        <row r="2233">
          <cell r="J2233">
            <v>60</v>
          </cell>
        </row>
        <row r="2234">
          <cell r="C2234" t="str">
            <v>530113194411100022</v>
          </cell>
          <cell r="D2234" t="str">
            <v>云南省昆明市东川区铜都街</v>
          </cell>
          <cell r="E2234" t="str">
            <v>道集义社区</v>
          </cell>
          <cell r="F2234" t="str">
            <v>云南省昆明市东川区铜都街道集义社区</v>
          </cell>
          <cell r="G2234">
            <v>1</v>
          </cell>
        </row>
        <row r="2234">
          <cell r="J2234">
            <v>60</v>
          </cell>
        </row>
        <row r="2235">
          <cell r="C2235" t="str">
            <v>530113194412110011</v>
          </cell>
          <cell r="D2235" t="str">
            <v>云南省昆明市东川区铜都街</v>
          </cell>
          <cell r="E2235" t="str">
            <v>道集义社区</v>
          </cell>
          <cell r="F2235" t="str">
            <v>云南省昆明市东川区铜都街道集义社区</v>
          </cell>
          <cell r="G2235">
            <v>1</v>
          </cell>
        </row>
        <row r="2235">
          <cell r="J2235">
            <v>60</v>
          </cell>
        </row>
        <row r="2236">
          <cell r="C2236" t="str">
            <v>530113194412111620</v>
          </cell>
          <cell r="D2236" t="str">
            <v>云南省昆明市东川区铜都街</v>
          </cell>
          <cell r="E2236" t="str">
            <v>道岩脚村</v>
          </cell>
          <cell r="F2236" t="str">
            <v>云南省昆明市东川区铜都街道岩脚村</v>
          </cell>
          <cell r="G2236">
            <v>1</v>
          </cell>
        </row>
        <row r="2236">
          <cell r="J2236">
            <v>60</v>
          </cell>
        </row>
        <row r="2237">
          <cell r="C2237" t="str">
            <v>530113194411100030</v>
          </cell>
          <cell r="D2237" t="str">
            <v>云南省昆明市东川区铜都街</v>
          </cell>
          <cell r="E2237" t="str">
            <v>道碧云社区</v>
          </cell>
          <cell r="F2237" t="str">
            <v>云南省昆明市东川区铜都街道碧云社区</v>
          </cell>
          <cell r="G2237">
            <v>1</v>
          </cell>
        </row>
        <row r="2237">
          <cell r="J2237">
            <v>60</v>
          </cell>
        </row>
        <row r="2238">
          <cell r="C2238" t="str">
            <v>530113194411150011</v>
          </cell>
          <cell r="D2238" t="str">
            <v>云南省昆明市东川区铜都街</v>
          </cell>
          <cell r="E2238" t="str">
            <v>道碧云社区</v>
          </cell>
          <cell r="F2238" t="str">
            <v>云南省昆明市东川区铜都街道碧云社区</v>
          </cell>
          <cell r="G2238">
            <v>1</v>
          </cell>
        </row>
        <row r="2238">
          <cell r="J2238">
            <v>60</v>
          </cell>
        </row>
        <row r="2239">
          <cell r="C2239" t="str">
            <v>530113194411251322</v>
          </cell>
          <cell r="D2239" t="str">
            <v>云南省昆明市东川区铜都街</v>
          </cell>
          <cell r="E2239" t="str">
            <v>道达德村</v>
          </cell>
          <cell r="F2239" t="str">
            <v>云南省昆明市东川区铜都街道达德村</v>
          </cell>
          <cell r="G2239">
            <v>1</v>
          </cell>
        </row>
        <row r="2239">
          <cell r="J2239">
            <v>60</v>
          </cell>
        </row>
        <row r="2240">
          <cell r="C2240" t="str">
            <v>530113194411130336</v>
          </cell>
          <cell r="D2240" t="str">
            <v>云南省昆明市东川区铜都街</v>
          </cell>
          <cell r="E2240" t="str">
            <v>道团结社区</v>
          </cell>
          <cell r="F2240" t="str">
            <v>云南省昆明市东川区铜都街道团结社区</v>
          </cell>
          <cell r="G2240">
            <v>1</v>
          </cell>
        </row>
        <row r="2240">
          <cell r="J2240">
            <v>60</v>
          </cell>
        </row>
        <row r="2241">
          <cell r="C2241" t="str">
            <v>530113194412050047</v>
          </cell>
          <cell r="D2241" t="str">
            <v>云南省昆明市东川区铜都街</v>
          </cell>
          <cell r="E2241" t="str">
            <v>道团结社区</v>
          </cell>
          <cell r="F2241" t="str">
            <v>云南省昆明市东川区铜都街道团结社区</v>
          </cell>
          <cell r="G2241">
            <v>1</v>
          </cell>
        </row>
        <row r="2241">
          <cell r="J2241">
            <v>60</v>
          </cell>
        </row>
        <row r="2242">
          <cell r="C2242" t="str">
            <v>530113194411290014</v>
          </cell>
          <cell r="D2242" t="str">
            <v>云南省昆明市东川区铜都街</v>
          </cell>
          <cell r="E2242" t="str">
            <v>道团结社区</v>
          </cell>
          <cell r="F2242" t="str">
            <v>云南省昆明市东川区铜都街道团结社区</v>
          </cell>
          <cell r="G2242">
            <v>1</v>
          </cell>
        </row>
        <row r="2242">
          <cell r="J2242">
            <v>60</v>
          </cell>
        </row>
        <row r="2243">
          <cell r="C2243" t="str">
            <v>53011319441111001X</v>
          </cell>
          <cell r="D2243" t="str">
            <v>云南省昆明市东川区铜都街</v>
          </cell>
          <cell r="E2243" t="str">
            <v>道团结社区</v>
          </cell>
          <cell r="F2243" t="str">
            <v>云南省昆明市东川区铜都街道团结社区</v>
          </cell>
          <cell r="G2243">
            <v>1</v>
          </cell>
        </row>
        <row r="2243">
          <cell r="J2243">
            <v>60</v>
          </cell>
        </row>
        <row r="2244">
          <cell r="C2244" t="str">
            <v>530113194412010045</v>
          </cell>
          <cell r="D2244" t="str">
            <v>云南省昆明市东川区铜都街</v>
          </cell>
          <cell r="E2244" t="str">
            <v>道团结社区</v>
          </cell>
          <cell r="F2244" t="str">
            <v>云南省昆明市东川区铜都街道团结社区</v>
          </cell>
          <cell r="G2244">
            <v>1</v>
          </cell>
        </row>
        <row r="2244">
          <cell r="J2244">
            <v>60</v>
          </cell>
        </row>
        <row r="2245">
          <cell r="C2245" t="str">
            <v>530113194202121118</v>
          </cell>
          <cell r="D2245" t="str">
            <v>云南省昆明市东川区铜都街</v>
          </cell>
          <cell r="E2245" t="str">
            <v>道沙坝社区</v>
          </cell>
          <cell r="F2245" t="str">
            <v>云南省昆明市东川区铜都街道沙坝社区</v>
          </cell>
          <cell r="G2245">
            <v>1</v>
          </cell>
        </row>
        <row r="2245">
          <cell r="J2245">
            <v>60</v>
          </cell>
        </row>
        <row r="2246">
          <cell r="C2246" t="str">
            <v>530113194202120027</v>
          </cell>
          <cell r="D2246" t="str">
            <v>云南省昆明市东川区铜都街</v>
          </cell>
          <cell r="E2246" t="str">
            <v>道沙坝社区</v>
          </cell>
          <cell r="F2246" t="str">
            <v>云南省昆明市东川区铜都街道沙坝社区</v>
          </cell>
          <cell r="G2246">
            <v>1</v>
          </cell>
        </row>
        <row r="2246">
          <cell r="J2246">
            <v>60</v>
          </cell>
        </row>
        <row r="2247">
          <cell r="C2247" t="str">
            <v>530113194202261129</v>
          </cell>
          <cell r="D2247" t="str">
            <v>云南省昆明市东川区铜都街</v>
          </cell>
          <cell r="E2247" t="str">
            <v>道沙坝社区</v>
          </cell>
          <cell r="F2247" t="str">
            <v>云南省昆明市东川区铜都街道沙坝社区</v>
          </cell>
          <cell r="G2247">
            <v>1</v>
          </cell>
        </row>
        <row r="2247">
          <cell r="J2247">
            <v>60</v>
          </cell>
        </row>
        <row r="2248">
          <cell r="C2248" t="str">
            <v>53011319400604192X</v>
          </cell>
          <cell r="D2248" t="str">
            <v>云南省昆明市东川区铜都街</v>
          </cell>
          <cell r="E2248" t="str">
            <v>道沙坝社区</v>
          </cell>
          <cell r="F2248" t="str">
            <v>云南省昆明市东川区铜都街道沙坝社区</v>
          </cell>
          <cell r="G2248">
            <v>1</v>
          </cell>
        </row>
        <row r="2248">
          <cell r="J2248">
            <v>60</v>
          </cell>
        </row>
        <row r="2249">
          <cell r="C2249" t="str">
            <v>530113194005231625</v>
          </cell>
          <cell r="D2249" t="str">
            <v>云南省昆明市东川区铜都街</v>
          </cell>
          <cell r="E2249" t="str">
            <v>道木树朗村</v>
          </cell>
          <cell r="F2249" t="str">
            <v>云南省昆明市东川区铜都街道木树朗村</v>
          </cell>
          <cell r="G2249">
            <v>1</v>
          </cell>
        </row>
        <row r="2249">
          <cell r="J2249">
            <v>60</v>
          </cell>
        </row>
        <row r="2250">
          <cell r="C2250" t="str">
            <v>530113194006171628</v>
          </cell>
          <cell r="D2250" t="str">
            <v>云南省昆明市东川区铜都街</v>
          </cell>
          <cell r="E2250" t="str">
            <v>道腊利社区</v>
          </cell>
          <cell r="F2250" t="str">
            <v>云南省昆明市东川区铜都街道腊利社区</v>
          </cell>
          <cell r="G2250">
            <v>1</v>
          </cell>
        </row>
        <row r="2250">
          <cell r="J2250">
            <v>60</v>
          </cell>
        </row>
        <row r="2251">
          <cell r="C2251" t="str">
            <v>530113194006070018</v>
          </cell>
          <cell r="D2251" t="str">
            <v>云南省昆明市东川区铜都街</v>
          </cell>
          <cell r="E2251" t="str">
            <v>道金桥社区</v>
          </cell>
          <cell r="F2251" t="str">
            <v>云南省昆明市东川区铜都街道金桥社区</v>
          </cell>
          <cell r="G2251">
            <v>1</v>
          </cell>
        </row>
        <row r="2251">
          <cell r="J2251">
            <v>60</v>
          </cell>
        </row>
        <row r="2252">
          <cell r="C2252" t="str">
            <v>530113194006060012</v>
          </cell>
          <cell r="D2252" t="str">
            <v>云南省昆明市东川区铜都街</v>
          </cell>
          <cell r="E2252" t="str">
            <v>道金桥社区</v>
          </cell>
          <cell r="F2252" t="str">
            <v>云南省昆明市东川区铜都街道金桥社区</v>
          </cell>
          <cell r="G2252">
            <v>1</v>
          </cell>
        </row>
        <row r="2252">
          <cell r="J2252">
            <v>60</v>
          </cell>
        </row>
        <row r="2253">
          <cell r="C2253" t="str">
            <v>530113194006220020</v>
          </cell>
          <cell r="D2253" t="str">
            <v>云南省昆明市东川区铜都街</v>
          </cell>
          <cell r="E2253" t="str">
            <v>道金桥社区</v>
          </cell>
          <cell r="F2253" t="str">
            <v>云南省昆明市东川区铜都街道金桥社区</v>
          </cell>
          <cell r="G2253">
            <v>1</v>
          </cell>
        </row>
        <row r="2253">
          <cell r="J2253">
            <v>60</v>
          </cell>
        </row>
        <row r="2254">
          <cell r="C2254" t="str">
            <v>530113194006240021</v>
          </cell>
          <cell r="D2254" t="str">
            <v>云南省昆明市东川区铜都街</v>
          </cell>
          <cell r="E2254" t="str">
            <v>道京铜社区</v>
          </cell>
          <cell r="F2254" t="str">
            <v>云南省昆明市东川区铜都街道京铜社区</v>
          </cell>
          <cell r="G2254">
            <v>1</v>
          </cell>
        </row>
        <row r="2254">
          <cell r="J2254">
            <v>60</v>
          </cell>
        </row>
        <row r="2255">
          <cell r="C2255" t="str">
            <v>530113194006200329</v>
          </cell>
          <cell r="D2255" t="str">
            <v>云南省昆明市东川区铜都街</v>
          </cell>
          <cell r="E2255" t="str">
            <v>道京铜社区</v>
          </cell>
          <cell r="F2255" t="str">
            <v>云南省昆明市东川区铜都街道京铜社区</v>
          </cell>
          <cell r="G2255">
            <v>1</v>
          </cell>
        </row>
        <row r="2255">
          <cell r="J2255">
            <v>60</v>
          </cell>
        </row>
        <row r="2256">
          <cell r="C2256" t="str">
            <v>530113194006180030</v>
          </cell>
          <cell r="D2256" t="str">
            <v>云南省昆明市东川区铜都街</v>
          </cell>
          <cell r="E2256" t="str">
            <v>道京铜社区</v>
          </cell>
          <cell r="F2256" t="str">
            <v>云南省昆明市东川区铜都街道京铜社区</v>
          </cell>
          <cell r="G2256">
            <v>1</v>
          </cell>
        </row>
        <row r="2256">
          <cell r="J2256">
            <v>60</v>
          </cell>
        </row>
        <row r="2257">
          <cell r="C2257" t="str">
            <v>530113194006180815</v>
          </cell>
          <cell r="D2257" t="str">
            <v>云南省昆明市东川区铜都街</v>
          </cell>
          <cell r="E2257" t="str">
            <v>道京铜社区</v>
          </cell>
          <cell r="F2257" t="str">
            <v>云南省昆明市东川区铜都街道京铜社区</v>
          </cell>
          <cell r="G2257">
            <v>1</v>
          </cell>
        </row>
        <row r="2257">
          <cell r="J2257">
            <v>60</v>
          </cell>
        </row>
        <row r="2258">
          <cell r="C2258" t="str">
            <v>53011319400524002X</v>
          </cell>
          <cell r="D2258" t="str">
            <v>云南省昆明市东川区铜都街</v>
          </cell>
          <cell r="E2258" t="str">
            <v>道白云社区</v>
          </cell>
          <cell r="F2258" t="str">
            <v>云南省昆明市东川区铜都街道白云社区</v>
          </cell>
          <cell r="G2258">
            <v>1</v>
          </cell>
        </row>
        <row r="2258">
          <cell r="J2258">
            <v>60</v>
          </cell>
        </row>
        <row r="2259">
          <cell r="C2259" t="str">
            <v>530113194006060311</v>
          </cell>
          <cell r="D2259" t="str">
            <v>云南省昆明市东川区铜都街</v>
          </cell>
          <cell r="E2259" t="str">
            <v>道白云社区</v>
          </cell>
          <cell r="F2259" t="str">
            <v>云南省昆明市东川区铜都街道白云社区</v>
          </cell>
          <cell r="G2259">
            <v>1</v>
          </cell>
        </row>
        <row r="2259">
          <cell r="J2259">
            <v>60</v>
          </cell>
        </row>
        <row r="2260">
          <cell r="C2260" t="str">
            <v>530113194005210023</v>
          </cell>
          <cell r="D2260" t="str">
            <v>云南省昆明市东川区铜都街</v>
          </cell>
          <cell r="E2260" t="str">
            <v>道白云社区</v>
          </cell>
          <cell r="F2260" t="str">
            <v>云南省昆明市东川区铜都街道白云社区</v>
          </cell>
          <cell r="G2260">
            <v>1</v>
          </cell>
        </row>
        <row r="2260">
          <cell r="J2260">
            <v>60</v>
          </cell>
        </row>
        <row r="2261">
          <cell r="C2261" t="str">
            <v>530113194006070034</v>
          </cell>
          <cell r="D2261" t="str">
            <v>云南省昆明市东川区铜都街</v>
          </cell>
          <cell r="E2261" t="str">
            <v>道尼拉姑社区</v>
          </cell>
          <cell r="F2261" t="str">
            <v>云南省昆明市东川区铜都街道尼拉姑社区</v>
          </cell>
          <cell r="G2261">
            <v>1</v>
          </cell>
        </row>
        <row r="2261">
          <cell r="J2261">
            <v>60</v>
          </cell>
        </row>
        <row r="2262">
          <cell r="C2262" t="str">
            <v>530113194005280021</v>
          </cell>
          <cell r="D2262" t="str">
            <v>云南省昆明市东川区铜都街</v>
          </cell>
          <cell r="E2262" t="str">
            <v>道尼拉姑社区</v>
          </cell>
          <cell r="F2262" t="str">
            <v>云南省昆明市东川区铜都街道尼拉姑社区</v>
          </cell>
          <cell r="G2262">
            <v>1</v>
          </cell>
        </row>
        <row r="2262">
          <cell r="J2262">
            <v>60</v>
          </cell>
        </row>
        <row r="2263">
          <cell r="C2263" t="str">
            <v>530113194006100328</v>
          </cell>
          <cell r="D2263" t="str">
            <v>云南省昆明市东川区铜都街</v>
          </cell>
          <cell r="E2263" t="str">
            <v>道铜源社区</v>
          </cell>
          <cell r="F2263" t="str">
            <v>云南省昆明市东川区铜都街道铜源社区</v>
          </cell>
          <cell r="G2263">
            <v>1</v>
          </cell>
        </row>
        <row r="2263">
          <cell r="J2263">
            <v>60</v>
          </cell>
        </row>
        <row r="2264">
          <cell r="C2264" t="str">
            <v>530113194006030358</v>
          </cell>
          <cell r="D2264" t="str">
            <v>云南省昆明市东川区铜都街</v>
          </cell>
          <cell r="E2264" t="str">
            <v>道铜源社区</v>
          </cell>
          <cell r="F2264" t="str">
            <v>云南省昆明市东川区铜都街道铜源社区</v>
          </cell>
          <cell r="G2264">
            <v>1</v>
          </cell>
        </row>
        <row r="2264">
          <cell r="J2264">
            <v>60</v>
          </cell>
        </row>
        <row r="2265">
          <cell r="C2265" t="str">
            <v>530113194006130025</v>
          </cell>
          <cell r="D2265" t="str">
            <v>云南省昆明市东川区铜都街</v>
          </cell>
          <cell r="E2265" t="str">
            <v>道集义社区</v>
          </cell>
          <cell r="F2265" t="str">
            <v>云南省昆明市东川区铜都街道集义社区</v>
          </cell>
          <cell r="G2265">
            <v>1</v>
          </cell>
        </row>
        <row r="2265">
          <cell r="J2265">
            <v>60</v>
          </cell>
        </row>
        <row r="2266">
          <cell r="C2266" t="str">
            <v>530113194006160013</v>
          </cell>
          <cell r="D2266" t="str">
            <v>云南省昆明市东川区铜都街</v>
          </cell>
          <cell r="E2266" t="str">
            <v>道碧云社区</v>
          </cell>
          <cell r="F2266" t="str">
            <v>云南省昆明市东川区铜都街道碧云社区</v>
          </cell>
          <cell r="G2266">
            <v>1</v>
          </cell>
        </row>
        <row r="2266">
          <cell r="J2266">
            <v>60</v>
          </cell>
        </row>
        <row r="2267">
          <cell r="C2267" t="str">
            <v>530113194006050025</v>
          </cell>
          <cell r="D2267" t="str">
            <v>云南省昆明市东川区铜都街</v>
          </cell>
          <cell r="E2267" t="str">
            <v>道碧云社区</v>
          </cell>
          <cell r="F2267" t="str">
            <v>云南省昆明市东川区铜都街道碧云社区</v>
          </cell>
          <cell r="G2267">
            <v>1</v>
          </cell>
        </row>
        <row r="2267">
          <cell r="J2267">
            <v>60</v>
          </cell>
        </row>
        <row r="2268">
          <cell r="C2268" t="str">
            <v>530113194006100010</v>
          </cell>
          <cell r="D2268" t="str">
            <v>云南省昆明市东川区铜都街</v>
          </cell>
          <cell r="E2268" t="str">
            <v>道碧云社区</v>
          </cell>
          <cell r="F2268" t="str">
            <v>云南省昆明市东川区铜都街道碧云社区</v>
          </cell>
          <cell r="G2268">
            <v>1</v>
          </cell>
        </row>
        <row r="2268">
          <cell r="J2268">
            <v>60</v>
          </cell>
        </row>
        <row r="2269">
          <cell r="C2269" t="str">
            <v>530113194006230085</v>
          </cell>
          <cell r="D2269" t="str">
            <v>云南省昆明市东川区铜都街</v>
          </cell>
          <cell r="E2269" t="str">
            <v>道团结社区</v>
          </cell>
          <cell r="F2269" t="str">
            <v>云南省昆明市东川区铜都街道团结社区</v>
          </cell>
          <cell r="G2269">
            <v>1</v>
          </cell>
        </row>
        <row r="2269">
          <cell r="J2269">
            <v>60</v>
          </cell>
        </row>
        <row r="2270">
          <cell r="C2270" t="str">
            <v>530113194106250817</v>
          </cell>
          <cell r="D2270" t="str">
            <v>云南省昆明市东川区铜都街</v>
          </cell>
          <cell r="E2270" t="str">
            <v>道沙坝社区</v>
          </cell>
          <cell r="F2270" t="str">
            <v>云南省昆明市东川区铜都街道沙坝社区</v>
          </cell>
          <cell r="G2270">
            <v>1</v>
          </cell>
        </row>
        <row r="2270">
          <cell r="J2270">
            <v>60</v>
          </cell>
        </row>
        <row r="2271">
          <cell r="C2271" t="str">
            <v>530113194106211623</v>
          </cell>
          <cell r="D2271" t="str">
            <v>云南省昆明市东川区铜都街</v>
          </cell>
          <cell r="E2271" t="str">
            <v>道木树朗村</v>
          </cell>
          <cell r="F2271" t="str">
            <v>云南省昆明市东川区铜都街道木树朗村</v>
          </cell>
          <cell r="G2271">
            <v>1</v>
          </cell>
        </row>
        <row r="2271">
          <cell r="J2271">
            <v>60</v>
          </cell>
        </row>
        <row r="2272">
          <cell r="C2272" t="str">
            <v>530113194106161638</v>
          </cell>
          <cell r="D2272" t="str">
            <v>云南省昆明市东川区铜都街</v>
          </cell>
          <cell r="E2272" t="str">
            <v>道腊利社区</v>
          </cell>
          <cell r="F2272" t="str">
            <v>云南省昆明市东川区铜都街道腊利社区</v>
          </cell>
          <cell r="G2272">
            <v>1</v>
          </cell>
        </row>
        <row r="2272">
          <cell r="J2272">
            <v>60</v>
          </cell>
        </row>
        <row r="2273">
          <cell r="C2273" t="str">
            <v>530113194107061620</v>
          </cell>
          <cell r="D2273" t="str">
            <v>云南省昆明市东川区铜都街</v>
          </cell>
          <cell r="E2273" t="str">
            <v>道腊利社区</v>
          </cell>
          <cell r="F2273" t="str">
            <v>云南省昆明市东川区铜都街道腊利社区</v>
          </cell>
          <cell r="G2273">
            <v>1</v>
          </cell>
        </row>
        <row r="2273">
          <cell r="J2273">
            <v>60</v>
          </cell>
        </row>
        <row r="2274">
          <cell r="C2274" t="str">
            <v>530113194106060327</v>
          </cell>
          <cell r="D2274" t="str">
            <v>云南省昆明市东川区铜都街</v>
          </cell>
          <cell r="E2274" t="str">
            <v>道铜晖社区</v>
          </cell>
          <cell r="F2274" t="str">
            <v>云南省昆明市东川区铜都街道铜晖社区</v>
          </cell>
          <cell r="G2274">
            <v>1</v>
          </cell>
        </row>
        <row r="2274">
          <cell r="J2274">
            <v>60</v>
          </cell>
        </row>
        <row r="2275">
          <cell r="C2275" t="str">
            <v>530113194106161128</v>
          </cell>
          <cell r="D2275" t="str">
            <v>云南省昆明市东川区铜都街</v>
          </cell>
          <cell r="E2275" t="str">
            <v>道铜晖社区</v>
          </cell>
          <cell r="F2275" t="str">
            <v>云南省昆明市东川区铜都街道铜晖社区</v>
          </cell>
          <cell r="G2275">
            <v>1</v>
          </cell>
        </row>
        <row r="2275">
          <cell r="J2275">
            <v>60</v>
          </cell>
        </row>
        <row r="2276">
          <cell r="C2276" t="str">
            <v>530113194106270017</v>
          </cell>
          <cell r="D2276" t="str">
            <v>云南省昆明市东川区铜都街</v>
          </cell>
          <cell r="E2276" t="str">
            <v>道桂苑社区</v>
          </cell>
          <cell r="F2276" t="str">
            <v>云南省昆明市东川区铜都街道桂苑社区</v>
          </cell>
          <cell r="G2276">
            <v>1</v>
          </cell>
        </row>
        <row r="2276">
          <cell r="J2276">
            <v>60</v>
          </cell>
        </row>
        <row r="2277">
          <cell r="C2277" t="str">
            <v>530113194106110013</v>
          </cell>
          <cell r="D2277" t="str">
            <v>云南省昆明市东川区铜都街</v>
          </cell>
          <cell r="E2277" t="str">
            <v>道桂苑社区</v>
          </cell>
          <cell r="F2277" t="str">
            <v>云南省昆明市东川区铜都街道桂苑社区</v>
          </cell>
          <cell r="G2277">
            <v>1</v>
          </cell>
        </row>
        <row r="2277">
          <cell r="J2277">
            <v>60</v>
          </cell>
        </row>
        <row r="2278">
          <cell r="C2278" t="str">
            <v>530113194106200334</v>
          </cell>
          <cell r="D2278" t="str">
            <v>云南省昆明市东川区铜都街</v>
          </cell>
          <cell r="E2278" t="str">
            <v>道桂苑社区</v>
          </cell>
          <cell r="F2278" t="str">
            <v>云南省昆明市东川区铜都街道桂苑社区</v>
          </cell>
          <cell r="G2278">
            <v>1</v>
          </cell>
        </row>
        <row r="2278">
          <cell r="J2278">
            <v>60</v>
          </cell>
        </row>
        <row r="2279">
          <cell r="C2279" t="str">
            <v>530113194106170024</v>
          </cell>
          <cell r="D2279" t="str">
            <v>云南省昆明市东川区铜都街</v>
          </cell>
          <cell r="E2279" t="str">
            <v>道金桥社区</v>
          </cell>
          <cell r="F2279" t="str">
            <v>云南省昆明市东川区铜都街道金桥社区</v>
          </cell>
          <cell r="G2279">
            <v>1</v>
          </cell>
        </row>
        <row r="2279">
          <cell r="J2279">
            <v>60</v>
          </cell>
        </row>
        <row r="2280">
          <cell r="C2280" t="str">
            <v>530113194106120019</v>
          </cell>
          <cell r="D2280" t="str">
            <v>云南省昆明市东川区铜都街</v>
          </cell>
          <cell r="E2280" t="str">
            <v>道金桥社区</v>
          </cell>
          <cell r="F2280" t="str">
            <v>云南省昆明市东川区铜都街道金桥社区</v>
          </cell>
          <cell r="G2280">
            <v>1</v>
          </cell>
        </row>
        <row r="2280">
          <cell r="J2280">
            <v>60</v>
          </cell>
        </row>
        <row r="2281">
          <cell r="C2281" t="str">
            <v>530113194106160010</v>
          </cell>
          <cell r="D2281" t="str">
            <v>云南省昆明市东川区铜都街</v>
          </cell>
          <cell r="E2281" t="str">
            <v>道金桥社区</v>
          </cell>
          <cell r="F2281" t="str">
            <v>云南省昆明市东川区铜都街道金桥社区</v>
          </cell>
          <cell r="G2281">
            <v>1</v>
          </cell>
        </row>
        <row r="2281">
          <cell r="J2281">
            <v>60</v>
          </cell>
        </row>
        <row r="2282">
          <cell r="C2282" t="str">
            <v>530113194106291926</v>
          </cell>
          <cell r="D2282" t="str">
            <v>云南省昆明市东川区铜都街</v>
          </cell>
          <cell r="E2282" t="str">
            <v>道金桥社区</v>
          </cell>
          <cell r="F2282" t="str">
            <v>云南省昆明市东川区铜都街道金桥社区</v>
          </cell>
          <cell r="G2282">
            <v>1</v>
          </cell>
        </row>
        <row r="2282">
          <cell r="J2282">
            <v>60</v>
          </cell>
        </row>
        <row r="2283">
          <cell r="C2283" t="str">
            <v>530113194106180046</v>
          </cell>
          <cell r="D2283" t="str">
            <v>云南省昆明市东川区铜都街</v>
          </cell>
          <cell r="E2283" t="str">
            <v>道京铜社区</v>
          </cell>
          <cell r="F2283" t="str">
            <v>云南省昆明市东川区铜都街道京铜社区</v>
          </cell>
          <cell r="G2283">
            <v>1</v>
          </cell>
        </row>
        <row r="2283">
          <cell r="J2283">
            <v>60</v>
          </cell>
        </row>
        <row r="2284">
          <cell r="C2284" t="str">
            <v>530113194107070017</v>
          </cell>
          <cell r="D2284" t="str">
            <v>云南省昆明市东川区铜都街</v>
          </cell>
          <cell r="E2284" t="str">
            <v>道京铜社区</v>
          </cell>
          <cell r="F2284" t="str">
            <v>云南省昆明市东川区铜都街道京铜社区</v>
          </cell>
          <cell r="G2284">
            <v>1</v>
          </cell>
        </row>
        <row r="2284">
          <cell r="J2284">
            <v>60</v>
          </cell>
        </row>
        <row r="2285">
          <cell r="C2285" t="str">
            <v>530113194106120027</v>
          </cell>
          <cell r="D2285" t="str">
            <v>云南省昆明市东川区铜都街</v>
          </cell>
          <cell r="E2285" t="str">
            <v>道白云社区</v>
          </cell>
          <cell r="F2285" t="str">
            <v>云南省昆明市东川区铜都街道白云社区</v>
          </cell>
          <cell r="G2285">
            <v>1</v>
          </cell>
        </row>
        <row r="2285">
          <cell r="J2285">
            <v>60</v>
          </cell>
        </row>
        <row r="2286">
          <cell r="C2286" t="str">
            <v>530113194106183116</v>
          </cell>
          <cell r="D2286" t="str">
            <v>云南省昆明市东川区铜都街</v>
          </cell>
          <cell r="E2286" t="str">
            <v>道白云社区</v>
          </cell>
          <cell r="F2286" t="str">
            <v>云南省昆明市东川区铜都街道白云社区</v>
          </cell>
          <cell r="G2286">
            <v>1</v>
          </cell>
        </row>
        <row r="2286">
          <cell r="J2286">
            <v>60</v>
          </cell>
        </row>
        <row r="2287">
          <cell r="C2287" t="str">
            <v>530113194107050622</v>
          </cell>
          <cell r="D2287" t="str">
            <v>云南省昆明市东川区铜都街</v>
          </cell>
          <cell r="E2287" t="str">
            <v>道白云社区</v>
          </cell>
          <cell r="F2287" t="str">
            <v>云南省昆明市东川区铜都街道白云社区</v>
          </cell>
          <cell r="G2287">
            <v>1</v>
          </cell>
        </row>
        <row r="2287">
          <cell r="J2287">
            <v>60</v>
          </cell>
        </row>
        <row r="2288">
          <cell r="C2288" t="str">
            <v>530113194106300028</v>
          </cell>
          <cell r="D2288" t="str">
            <v>云南省昆明市东川区铜都街</v>
          </cell>
          <cell r="E2288" t="str">
            <v>道深沟社区</v>
          </cell>
          <cell r="F2288" t="str">
            <v>云南省昆明市东川区铜都街道深沟社区</v>
          </cell>
          <cell r="G2288">
            <v>1</v>
          </cell>
        </row>
        <row r="2288">
          <cell r="J2288">
            <v>60</v>
          </cell>
        </row>
        <row r="2289">
          <cell r="C2289" t="str">
            <v>530113194106101627</v>
          </cell>
          <cell r="D2289" t="str">
            <v>云南省昆明市东川区铜都街</v>
          </cell>
          <cell r="E2289" t="str">
            <v>道达贝社区</v>
          </cell>
          <cell r="F2289" t="str">
            <v>云南省昆明市东川区铜都街道达贝社区</v>
          </cell>
          <cell r="G2289">
            <v>1</v>
          </cell>
        </row>
        <row r="2289">
          <cell r="J2289">
            <v>60</v>
          </cell>
        </row>
        <row r="2290">
          <cell r="C2290" t="str">
            <v>530113194107051318</v>
          </cell>
          <cell r="D2290" t="str">
            <v>云南省昆明市东川区铜都街</v>
          </cell>
          <cell r="E2290" t="str">
            <v>道姑海村</v>
          </cell>
          <cell r="F2290" t="str">
            <v>云南省昆明市东川区铜都街道姑海村</v>
          </cell>
          <cell r="G2290">
            <v>1</v>
          </cell>
        </row>
        <row r="2290">
          <cell r="J2290">
            <v>60</v>
          </cell>
        </row>
        <row r="2291">
          <cell r="C2291" t="str">
            <v>530113194107070041</v>
          </cell>
          <cell r="D2291" t="str">
            <v>云南省昆明市东川区铜都街</v>
          </cell>
          <cell r="E2291" t="str">
            <v>道尼拉姑社区</v>
          </cell>
          <cell r="F2291" t="str">
            <v>云南省昆明市东川区铜都街道尼拉姑社区</v>
          </cell>
          <cell r="G2291">
            <v>1</v>
          </cell>
        </row>
        <row r="2291">
          <cell r="J2291">
            <v>60</v>
          </cell>
        </row>
        <row r="2292">
          <cell r="C2292" t="str">
            <v>530113194106260310</v>
          </cell>
          <cell r="D2292" t="str">
            <v>云南省昆明市东川区铜都街</v>
          </cell>
          <cell r="E2292" t="str">
            <v>道铜源社区</v>
          </cell>
          <cell r="F2292" t="str">
            <v>云南省昆明市东川区铜都街道铜源社区</v>
          </cell>
          <cell r="G2292">
            <v>1</v>
          </cell>
        </row>
        <row r="2292">
          <cell r="J2292">
            <v>60</v>
          </cell>
        </row>
        <row r="2293">
          <cell r="C2293" t="str">
            <v>530113194106300829</v>
          </cell>
          <cell r="D2293" t="str">
            <v>云南省昆明市东川区铜都街</v>
          </cell>
          <cell r="E2293" t="str">
            <v>道铜源社区</v>
          </cell>
          <cell r="F2293" t="str">
            <v>云南省昆明市东川区铜都街道铜源社区</v>
          </cell>
          <cell r="G2293">
            <v>1</v>
          </cell>
        </row>
        <row r="2293">
          <cell r="J2293">
            <v>60</v>
          </cell>
        </row>
        <row r="2294">
          <cell r="C2294" t="str">
            <v>530113194106120035</v>
          </cell>
          <cell r="D2294" t="str">
            <v>云南省昆明市东川区铜都街</v>
          </cell>
          <cell r="E2294" t="str">
            <v>道碧云社区</v>
          </cell>
          <cell r="F2294" t="str">
            <v>云南省昆明市东川区铜都街道碧云社区</v>
          </cell>
          <cell r="G2294">
            <v>1</v>
          </cell>
        </row>
        <row r="2294">
          <cell r="J2294">
            <v>60</v>
          </cell>
        </row>
        <row r="2295">
          <cell r="C2295" t="str">
            <v>530113194106240029</v>
          </cell>
          <cell r="D2295" t="str">
            <v>云南省昆明市东川区铜都街</v>
          </cell>
          <cell r="E2295" t="str">
            <v>道碧云社区</v>
          </cell>
          <cell r="F2295" t="str">
            <v>云南省昆明市东川区铜都街道碧云社区</v>
          </cell>
          <cell r="G2295">
            <v>1</v>
          </cell>
        </row>
        <row r="2295">
          <cell r="J2295">
            <v>60</v>
          </cell>
        </row>
        <row r="2296">
          <cell r="C2296" t="str">
            <v>530113194106071114</v>
          </cell>
          <cell r="D2296" t="str">
            <v>云南省昆明市东川区铜都街</v>
          </cell>
          <cell r="E2296" t="str">
            <v>道祥和社区</v>
          </cell>
          <cell r="F2296" t="str">
            <v>云南省昆明市东川区铜都街道祥和社区</v>
          </cell>
          <cell r="G2296">
            <v>1</v>
          </cell>
        </row>
        <row r="2296">
          <cell r="J2296">
            <v>60</v>
          </cell>
        </row>
        <row r="2297">
          <cell r="C2297" t="str">
            <v>530113194106290325</v>
          </cell>
          <cell r="D2297" t="str">
            <v>云南省昆明市东川区铜都街</v>
          </cell>
          <cell r="E2297" t="str">
            <v>道祥和社区</v>
          </cell>
          <cell r="F2297" t="str">
            <v>云南省昆明市东川区铜都街道祥和社区</v>
          </cell>
          <cell r="G2297">
            <v>1</v>
          </cell>
        </row>
        <row r="2297">
          <cell r="J2297">
            <v>60</v>
          </cell>
        </row>
        <row r="2298">
          <cell r="C2298" t="str">
            <v>530113194106261612</v>
          </cell>
          <cell r="D2298" t="str">
            <v>云南省昆明市东川区铜都街</v>
          </cell>
          <cell r="E2298" t="str">
            <v>道龙洞村</v>
          </cell>
          <cell r="F2298" t="str">
            <v>云南省昆明市东川区铜都街道龙洞村</v>
          </cell>
          <cell r="G2298">
            <v>1</v>
          </cell>
        </row>
        <row r="2298">
          <cell r="J2298">
            <v>60</v>
          </cell>
        </row>
        <row r="2299">
          <cell r="C2299" t="str">
            <v>530113194107071319</v>
          </cell>
          <cell r="D2299" t="str">
            <v>云南省昆明市东川区铜都街</v>
          </cell>
          <cell r="E2299" t="str">
            <v>道陷塘村</v>
          </cell>
          <cell r="F2299" t="str">
            <v>云南省昆明市东川区铜都街道陷塘村</v>
          </cell>
          <cell r="G2299">
            <v>1</v>
          </cell>
        </row>
        <row r="2299">
          <cell r="J2299">
            <v>60</v>
          </cell>
        </row>
        <row r="2300">
          <cell r="C2300" t="str">
            <v>530113194108011123</v>
          </cell>
          <cell r="D2300" t="str">
            <v>云南省昆明市东川区铜都街</v>
          </cell>
          <cell r="E2300" t="str">
            <v>道沙坝社区</v>
          </cell>
          <cell r="F2300" t="str">
            <v>云南省昆明市东川区铜都街道沙坝社区</v>
          </cell>
          <cell r="G2300">
            <v>1</v>
          </cell>
        </row>
        <row r="2300">
          <cell r="J2300">
            <v>60</v>
          </cell>
        </row>
        <row r="2301">
          <cell r="C2301" t="str">
            <v>530113194108021620</v>
          </cell>
          <cell r="D2301" t="str">
            <v>云南省昆明市东川区铜都街</v>
          </cell>
          <cell r="E2301" t="str">
            <v>道腊利社区</v>
          </cell>
          <cell r="F2301" t="str">
            <v>云南省昆明市东川区铜都街道腊利社区</v>
          </cell>
          <cell r="G2301">
            <v>1</v>
          </cell>
        </row>
        <row r="2301">
          <cell r="J2301">
            <v>60</v>
          </cell>
        </row>
        <row r="2302">
          <cell r="C2302" t="str">
            <v>530113194107280049</v>
          </cell>
          <cell r="D2302" t="str">
            <v>云南省昆明市东川区铜都街</v>
          </cell>
          <cell r="E2302" t="str">
            <v>道桂苑社区</v>
          </cell>
          <cell r="F2302" t="str">
            <v>云南省昆明市东川区铜都街道桂苑社区</v>
          </cell>
          <cell r="G2302">
            <v>1</v>
          </cell>
        </row>
        <row r="2302">
          <cell r="J2302">
            <v>60</v>
          </cell>
        </row>
        <row r="2303">
          <cell r="C2303" t="str">
            <v>530113194108181923</v>
          </cell>
          <cell r="D2303" t="str">
            <v>云南省昆明市东川区铜都街</v>
          </cell>
          <cell r="E2303" t="str">
            <v>道金桥社区</v>
          </cell>
          <cell r="F2303" t="str">
            <v>云南省昆明市东川区铜都街道金桥社区</v>
          </cell>
          <cell r="G2303">
            <v>1</v>
          </cell>
        </row>
        <row r="2303">
          <cell r="J2303">
            <v>60</v>
          </cell>
        </row>
        <row r="2304">
          <cell r="C2304" t="str">
            <v>530113194107120037</v>
          </cell>
          <cell r="D2304" t="str">
            <v>云南省昆明市东川区铜都街</v>
          </cell>
          <cell r="E2304" t="str">
            <v>道金桥社区</v>
          </cell>
          <cell r="F2304" t="str">
            <v>云南省昆明市东川区铜都街道金桥社区</v>
          </cell>
          <cell r="G2304">
            <v>1</v>
          </cell>
        </row>
        <row r="2304">
          <cell r="J2304">
            <v>60</v>
          </cell>
        </row>
        <row r="2305">
          <cell r="C2305" t="str">
            <v>530113194107100028</v>
          </cell>
          <cell r="D2305" t="str">
            <v>云南省昆明市东川区铜都街</v>
          </cell>
          <cell r="E2305" t="str">
            <v>道金桥社区</v>
          </cell>
          <cell r="F2305" t="str">
            <v>云南省昆明市东川区铜都街道金桥社区</v>
          </cell>
          <cell r="G2305">
            <v>1</v>
          </cell>
        </row>
        <row r="2305">
          <cell r="J2305">
            <v>60</v>
          </cell>
        </row>
        <row r="2306">
          <cell r="C2306" t="str">
            <v>530113194108110025</v>
          </cell>
          <cell r="D2306" t="str">
            <v>云南省昆明市东川区铜都街</v>
          </cell>
          <cell r="E2306" t="str">
            <v>道金桥社区</v>
          </cell>
          <cell r="F2306" t="str">
            <v>云南省昆明市东川区铜都街道金桥社区</v>
          </cell>
          <cell r="G2306">
            <v>1</v>
          </cell>
        </row>
        <row r="2306">
          <cell r="J2306">
            <v>60</v>
          </cell>
        </row>
        <row r="2307">
          <cell r="C2307" t="str">
            <v>530113194108230019</v>
          </cell>
          <cell r="D2307" t="str">
            <v>云南省昆明市东川区铜都街</v>
          </cell>
          <cell r="E2307" t="str">
            <v>道金桥社区</v>
          </cell>
          <cell r="F2307" t="str">
            <v>云南省昆明市东川区铜都街道金桥社区</v>
          </cell>
          <cell r="G2307">
            <v>1</v>
          </cell>
        </row>
        <row r="2307">
          <cell r="J2307">
            <v>60</v>
          </cell>
        </row>
        <row r="2308">
          <cell r="C2308" t="str">
            <v>530113194107170026</v>
          </cell>
          <cell r="D2308" t="str">
            <v>云南省昆明市东川区铜都街</v>
          </cell>
          <cell r="E2308" t="str">
            <v>道京铜社区</v>
          </cell>
          <cell r="F2308" t="str">
            <v>云南省昆明市东川区铜都街道京铜社区</v>
          </cell>
          <cell r="G2308">
            <v>1</v>
          </cell>
        </row>
        <row r="2308">
          <cell r="J2308">
            <v>60</v>
          </cell>
        </row>
        <row r="2309">
          <cell r="C2309" t="str">
            <v>530113194107200010</v>
          </cell>
          <cell r="D2309" t="str">
            <v>云南省昆明市东川区铜都街</v>
          </cell>
          <cell r="E2309" t="str">
            <v>道京铜社区</v>
          </cell>
          <cell r="F2309" t="str">
            <v>云南省昆明市东川区铜都街道京铜社区</v>
          </cell>
          <cell r="G2309">
            <v>1</v>
          </cell>
        </row>
        <row r="2309">
          <cell r="J2309">
            <v>60</v>
          </cell>
        </row>
        <row r="2310">
          <cell r="C2310" t="str">
            <v>53011319410802002X</v>
          </cell>
          <cell r="D2310" t="str">
            <v>云南省昆明市东川区铜都街</v>
          </cell>
          <cell r="E2310" t="str">
            <v>道白云社区</v>
          </cell>
          <cell r="F2310" t="str">
            <v>云南省昆明市东川区铜都街道白云社区</v>
          </cell>
          <cell r="G2310">
            <v>1</v>
          </cell>
        </row>
        <row r="2310">
          <cell r="J2310">
            <v>60</v>
          </cell>
        </row>
        <row r="2311">
          <cell r="C2311" t="str">
            <v>530113194108150369</v>
          </cell>
          <cell r="D2311" t="str">
            <v>云南省昆明市东川区铜都街</v>
          </cell>
          <cell r="E2311" t="str">
            <v>道白云社区</v>
          </cell>
          <cell r="F2311" t="str">
            <v>云南省昆明市东川区铜都街道白云社区</v>
          </cell>
          <cell r="G2311">
            <v>1</v>
          </cell>
        </row>
        <row r="2311">
          <cell r="J2311">
            <v>60</v>
          </cell>
        </row>
        <row r="2312">
          <cell r="C2312" t="str">
            <v>530113194108120610</v>
          </cell>
          <cell r="D2312" t="str">
            <v>云南省昆明市东川区铜都街</v>
          </cell>
          <cell r="E2312" t="str">
            <v>道白云社区</v>
          </cell>
          <cell r="F2312" t="str">
            <v>云南省昆明市东川区铜都街道白云社区</v>
          </cell>
          <cell r="G2312">
            <v>1</v>
          </cell>
        </row>
        <row r="2312">
          <cell r="J2312">
            <v>60</v>
          </cell>
        </row>
        <row r="2313">
          <cell r="C2313" t="str">
            <v>530113194107121320</v>
          </cell>
          <cell r="D2313" t="str">
            <v>云南省昆明市东川区铜都街</v>
          </cell>
          <cell r="E2313" t="str">
            <v>道姑海村</v>
          </cell>
          <cell r="F2313" t="str">
            <v>云南省昆明市东川区铜都街道姑海村</v>
          </cell>
          <cell r="G2313">
            <v>1</v>
          </cell>
        </row>
        <row r="2313">
          <cell r="J2313">
            <v>60</v>
          </cell>
        </row>
        <row r="2314">
          <cell r="C2314" t="str">
            <v>53011319410818004X</v>
          </cell>
          <cell r="D2314" t="str">
            <v>云南省昆明市东川区铜都街</v>
          </cell>
          <cell r="E2314" t="str">
            <v>道集义社区</v>
          </cell>
          <cell r="F2314" t="str">
            <v>云南省昆明市东川区铜都街道集义社区</v>
          </cell>
          <cell r="G2314">
            <v>1</v>
          </cell>
        </row>
        <row r="2314">
          <cell r="J2314">
            <v>60</v>
          </cell>
        </row>
        <row r="2315">
          <cell r="C2315" t="str">
            <v>530113194107240020</v>
          </cell>
          <cell r="D2315" t="str">
            <v>云南省昆明市东川区铜都街</v>
          </cell>
          <cell r="E2315" t="str">
            <v>道碧云社区</v>
          </cell>
          <cell r="F2315" t="str">
            <v>云南省昆明市东川区铜都街道碧云社区</v>
          </cell>
          <cell r="G2315">
            <v>1</v>
          </cell>
        </row>
        <row r="2315">
          <cell r="J2315">
            <v>60</v>
          </cell>
        </row>
        <row r="2316">
          <cell r="C2316" t="str">
            <v>530113194107121646</v>
          </cell>
          <cell r="D2316" t="str">
            <v>云南省昆明市东川区铜都街</v>
          </cell>
          <cell r="E2316" t="str">
            <v>道碧云社区</v>
          </cell>
          <cell r="F2316" t="str">
            <v>云南省昆明市东川区铜都街道碧云社区</v>
          </cell>
          <cell r="G2316">
            <v>1</v>
          </cell>
        </row>
        <row r="2316">
          <cell r="J2316">
            <v>60</v>
          </cell>
        </row>
        <row r="2317">
          <cell r="C2317" t="str">
            <v>530113194107180320</v>
          </cell>
          <cell r="D2317" t="str">
            <v>云南省昆明市东川区铜都街</v>
          </cell>
          <cell r="E2317" t="str">
            <v>道碧云社区</v>
          </cell>
          <cell r="F2317" t="str">
            <v>云南省昆明市东川区铜都街道碧云社区</v>
          </cell>
          <cell r="G2317">
            <v>1</v>
          </cell>
        </row>
        <row r="2317">
          <cell r="J2317">
            <v>60</v>
          </cell>
        </row>
        <row r="2318">
          <cell r="C2318" t="str">
            <v>530113194107271628</v>
          </cell>
          <cell r="D2318" t="str">
            <v>云南省昆明市东川区铜都街</v>
          </cell>
          <cell r="E2318" t="str">
            <v>道奔多村</v>
          </cell>
          <cell r="F2318" t="str">
            <v>云南省昆明市东川区铜都街道奔多村</v>
          </cell>
          <cell r="G2318">
            <v>1</v>
          </cell>
        </row>
        <row r="2318">
          <cell r="J2318">
            <v>60</v>
          </cell>
        </row>
        <row r="2319">
          <cell r="C2319" t="str">
            <v>530113194108181624</v>
          </cell>
          <cell r="D2319" t="str">
            <v>云南省昆明市东川区铜都街</v>
          </cell>
          <cell r="E2319" t="str">
            <v>道奔多村</v>
          </cell>
          <cell r="F2319" t="str">
            <v>云南省昆明市东川区铜都街道奔多村</v>
          </cell>
          <cell r="G2319">
            <v>1</v>
          </cell>
        </row>
        <row r="2319">
          <cell r="J2319">
            <v>60</v>
          </cell>
        </row>
        <row r="2320">
          <cell r="C2320" t="str">
            <v>530113194108101620</v>
          </cell>
          <cell r="D2320" t="str">
            <v>云南省昆明市东川区铜都街</v>
          </cell>
          <cell r="E2320" t="str">
            <v>道奔多村</v>
          </cell>
          <cell r="F2320" t="str">
            <v>云南省昆明市东川区铜都街道奔多村</v>
          </cell>
          <cell r="G2320">
            <v>1</v>
          </cell>
        </row>
        <row r="2320">
          <cell r="J2320">
            <v>60</v>
          </cell>
        </row>
        <row r="2321">
          <cell r="C2321" t="str">
            <v>530113194108221622</v>
          </cell>
          <cell r="D2321" t="str">
            <v>云南省昆明市东川区铜都街</v>
          </cell>
          <cell r="E2321" t="str">
            <v>道奔多村</v>
          </cell>
          <cell r="F2321" t="str">
            <v>云南省昆明市东川区铜都街道奔多村</v>
          </cell>
          <cell r="G2321">
            <v>1</v>
          </cell>
        </row>
        <row r="2321">
          <cell r="J2321">
            <v>60</v>
          </cell>
        </row>
        <row r="2322">
          <cell r="C2322" t="str">
            <v>53011319410712162X</v>
          </cell>
          <cell r="D2322" t="str">
            <v>云南省昆明市东川区铜都街</v>
          </cell>
          <cell r="E2322" t="str">
            <v>道块河村</v>
          </cell>
          <cell r="F2322" t="str">
            <v>云南省昆明市东川区铜都街道块河村</v>
          </cell>
          <cell r="G2322">
            <v>1</v>
          </cell>
        </row>
        <row r="2322">
          <cell r="J2322">
            <v>60</v>
          </cell>
        </row>
        <row r="2323">
          <cell r="C2323" t="str">
            <v>530113194108061614</v>
          </cell>
          <cell r="D2323" t="str">
            <v>云南省昆明市东川区铜都街</v>
          </cell>
          <cell r="E2323" t="str">
            <v>道块河村</v>
          </cell>
          <cell r="F2323" t="str">
            <v>云南省昆明市东川区铜都街道块河村</v>
          </cell>
          <cell r="G2323">
            <v>1</v>
          </cell>
        </row>
        <row r="2323">
          <cell r="J2323">
            <v>60</v>
          </cell>
        </row>
        <row r="2324">
          <cell r="C2324" t="str">
            <v>530113194108021612</v>
          </cell>
          <cell r="D2324" t="str">
            <v>云南省昆明市东川区铜都街</v>
          </cell>
          <cell r="E2324" t="str">
            <v>道梨坪村</v>
          </cell>
          <cell r="F2324" t="str">
            <v>云南省昆明市东川区铜都街道梨坪村</v>
          </cell>
          <cell r="G2324">
            <v>1</v>
          </cell>
        </row>
        <row r="2324">
          <cell r="J2324">
            <v>60</v>
          </cell>
        </row>
        <row r="2325">
          <cell r="C2325" t="str">
            <v>530113194107101610</v>
          </cell>
          <cell r="D2325" t="str">
            <v>云南省昆明市东川区铜都街</v>
          </cell>
          <cell r="E2325" t="str">
            <v>道梨坪村</v>
          </cell>
          <cell r="F2325" t="str">
            <v>云南省昆明市东川区铜都街道梨坪村</v>
          </cell>
          <cell r="G2325">
            <v>1</v>
          </cell>
        </row>
        <row r="2325">
          <cell r="J2325">
            <v>60</v>
          </cell>
        </row>
        <row r="2326">
          <cell r="C2326" t="str">
            <v>530113194107141620</v>
          </cell>
          <cell r="D2326" t="str">
            <v>云南省昆明市东川区铜都街</v>
          </cell>
          <cell r="E2326" t="str">
            <v>道龙洞村</v>
          </cell>
          <cell r="F2326" t="str">
            <v>云南省昆明市东川区铜都街道龙洞村</v>
          </cell>
          <cell r="G2326">
            <v>1</v>
          </cell>
        </row>
        <row r="2326">
          <cell r="J2326">
            <v>60</v>
          </cell>
        </row>
        <row r="2327">
          <cell r="C2327" t="str">
            <v>530113194108101647</v>
          </cell>
          <cell r="D2327" t="str">
            <v>云南省昆明市东川区铜都街</v>
          </cell>
          <cell r="E2327" t="str">
            <v>道龙洞村</v>
          </cell>
          <cell r="F2327" t="str">
            <v>云南省昆明市东川区铜都街道龙洞村</v>
          </cell>
          <cell r="G2327">
            <v>1</v>
          </cell>
        </row>
        <row r="2327">
          <cell r="J2327">
            <v>60</v>
          </cell>
        </row>
        <row r="2328">
          <cell r="C2328" t="str">
            <v>530113194108191611</v>
          </cell>
          <cell r="D2328" t="str">
            <v>云南省昆明市东川区铜都街</v>
          </cell>
          <cell r="E2328" t="str">
            <v>道龙洞村</v>
          </cell>
          <cell r="F2328" t="str">
            <v>云南省昆明市东川区铜都街道龙洞村</v>
          </cell>
          <cell r="G2328">
            <v>1</v>
          </cell>
        </row>
        <row r="2328">
          <cell r="J2328">
            <v>60</v>
          </cell>
        </row>
        <row r="2329">
          <cell r="C2329" t="str">
            <v>530113194108190010</v>
          </cell>
          <cell r="D2329" t="str">
            <v>云南省昆明市东川区铜都街</v>
          </cell>
          <cell r="E2329" t="str">
            <v>道龙洞村</v>
          </cell>
          <cell r="F2329" t="str">
            <v>云南省昆明市东川区铜都街道龙洞村</v>
          </cell>
          <cell r="G2329">
            <v>1</v>
          </cell>
        </row>
        <row r="2329">
          <cell r="J2329">
            <v>60</v>
          </cell>
        </row>
        <row r="2330">
          <cell r="C2330" t="str">
            <v>530113194107120010</v>
          </cell>
          <cell r="D2330" t="str">
            <v>云南省昆明市东川区铜都街</v>
          </cell>
          <cell r="E2330" t="str">
            <v>道团结社区</v>
          </cell>
          <cell r="F2330" t="str">
            <v>云南省昆明市东川区铜都街道团结社区</v>
          </cell>
          <cell r="G2330">
            <v>1</v>
          </cell>
        </row>
        <row r="2330">
          <cell r="J2330">
            <v>60</v>
          </cell>
        </row>
        <row r="2331">
          <cell r="C2331" t="str">
            <v>530113194107250018</v>
          </cell>
          <cell r="D2331" t="str">
            <v>云南省昆明市东川区铜都街</v>
          </cell>
          <cell r="E2331" t="str">
            <v>道团结社区</v>
          </cell>
          <cell r="F2331" t="str">
            <v>云南省昆明市东川区铜都街道团结社区</v>
          </cell>
          <cell r="G2331">
            <v>1</v>
          </cell>
        </row>
        <row r="2331">
          <cell r="J2331">
            <v>60</v>
          </cell>
        </row>
        <row r="2332">
          <cell r="C2332" t="str">
            <v>53011319410716032X</v>
          </cell>
          <cell r="D2332" t="str">
            <v>云南省昆明市东川区铜都街</v>
          </cell>
          <cell r="E2332" t="str">
            <v>道团结社区</v>
          </cell>
          <cell r="F2332" t="str">
            <v>云南省昆明市东川区铜都街道团结社区</v>
          </cell>
          <cell r="G2332">
            <v>1</v>
          </cell>
        </row>
        <row r="2332">
          <cell r="J2332">
            <v>60</v>
          </cell>
        </row>
        <row r="2333">
          <cell r="C2333" t="str">
            <v>530113194107150834</v>
          </cell>
          <cell r="D2333" t="str">
            <v>云南省昆明市东川区铜都街</v>
          </cell>
          <cell r="E2333" t="str">
            <v>道团结社区</v>
          </cell>
          <cell r="F2333" t="str">
            <v>云南省昆明市东川区铜都街道团结社区</v>
          </cell>
          <cell r="G2333">
            <v>1</v>
          </cell>
        </row>
        <row r="2333">
          <cell r="J2333">
            <v>60</v>
          </cell>
        </row>
        <row r="2334">
          <cell r="C2334" t="str">
            <v>530113194202091318</v>
          </cell>
          <cell r="D2334" t="str">
            <v>云南省昆明市东川区铜都街</v>
          </cell>
          <cell r="E2334" t="str">
            <v>道新村村</v>
          </cell>
          <cell r="F2334" t="str">
            <v>云南省昆明市东川区铜都街道新村村</v>
          </cell>
          <cell r="G2334">
            <v>1</v>
          </cell>
        </row>
        <row r="2334">
          <cell r="J2334">
            <v>60</v>
          </cell>
        </row>
        <row r="2335">
          <cell r="C2335" t="str">
            <v>530113194201170014</v>
          </cell>
          <cell r="D2335" t="str">
            <v>云南省昆明市东川区铜都街</v>
          </cell>
          <cell r="E2335" t="str">
            <v>道沙坝社区</v>
          </cell>
          <cell r="F2335" t="str">
            <v>云南省昆明市东川区铜都街道沙坝社区</v>
          </cell>
          <cell r="G2335">
            <v>1</v>
          </cell>
        </row>
        <row r="2335">
          <cell r="J2335">
            <v>60</v>
          </cell>
        </row>
        <row r="2336">
          <cell r="C2336" t="str">
            <v>530113194202010020</v>
          </cell>
          <cell r="D2336" t="str">
            <v>云南省昆明市东川区铜都街</v>
          </cell>
          <cell r="E2336" t="str">
            <v>道沙坝社区</v>
          </cell>
          <cell r="F2336" t="str">
            <v>云南省昆明市东川区铜都街道沙坝社区</v>
          </cell>
          <cell r="G2336">
            <v>1</v>
          </cell>
        </row>
        <row r="2336">
          <cell r="J2336">
            <v>60</v>
          </cell>
        </row>
        <row r="2337">
          <cell r="C2337" t="str">
            <v>530113194201061117</v>
          </cell>
          <cell r="D2337" t="str">
            <v>云南省昆明市东川区铜都街</v>
          </cell>
          <cell r="E2337" t="str">
            <v>道沙坝社区</v>
          </cell>
          <cell r="F2337" t="str">
            <v>云南省昆明市东川区铜都街道沙坝社区</v>
          </cell>
          <cell r="G2337">
            <v>1</v>
          </cell>
        </row>
        <row r="2337">
          <cell r="J2337">
            <v>60</v>
          </cell>
        </row>
        <row r="2338">
          <cell r="C2338" t="str">
            <v>530113194201200017</v>
          </cell>
          <cell r="D2338" t="str">
            <v>云南省昆明市东川区铜都街</v>
          </cell>
          <cell r="E2338" t="str">
            <v>道沙坝社区</v>
          </cell>
          <cell r="F2338" t="str">
            <v>云南省昆明市东川区铜都街道沙坝社区</v>
          </cell>
          <cell r="G2338">
            <v>1</v>
          </cell>
        </row>
        <row r="2338">
          <cell r="J2338">
            <v>60</v>
          </cell>
        </row>
        <row r="2339">
          <cell r="C2339" t="str">
            <v>530113194201131621</v>
          </cell>
          <cell r="D2339" t="str">
            <v>云南省昆明市东川区铜都街</v>
          </cell>
          <cell r="E2339" t="str">
            <v>道木树朗村</v>
          </cell>
          <cell r="F2339" t="str">
            <v>云南省昆明市东川区铜都街道木树朗村</v>
          </cell>
          <cell r="G2339">
            <v>1</v>
          </cell>
        </row>
        <row r="2339">
          <cell r="J2339">
            <v>60</v>
          </cell>
        </row>
        <row r="2340">
          <cell r="C2340" t="str">
            <v>530113194201173418</v>
          </cell>
          <cell r="D2340" t="str">
            <v>云南省昆明市东川区铜都街</v>
          </cell>
          <cell r="E2340" t="str">
            <v>道铜晖社区</v>
          </cell>
          <cell r="F2340" t="str">
            <v>云南省昆明市东川区铜都街道铜晖社区</v>
          </cell>
          <cell r="G2340">
            <v>1</v>
          </cell>
        </row>
        <row r="2340">
          <cell r="J2340">
            <v>60</v>
          </cell>
        </row>
        <row r="2341">
          <cell r="C2341" t="str">
            <v>530113194201060827</v>
          </cell>
          <cell r="D2341" t="str">
            <v>云南省昆明市东川区铜都街</v>
          </cell>
          <cell r="E2341" t="str">
            <v>道铜晖社区</v>
          </cell>
          <cell r="F2341" t="str">
            <v>云南省昆明市东川区铜都街道铜晖社区</v>
          </cell>
          <cell r="G2341">
            <v>1</v>
          </cell>
        </row>
        <row r="2341">
          <cell r="J2341">
            <v>60</v>
          </cell>
        </row>
        <row r="2342">
          <cell r="C2342" t="str">
            <v>530113194201150320</v>
          </cell>
          <cell r="D2342" t="str">
            <v>云南省昆明市东川区铜都街</v>
          </cell>
          <cell r="E2342" t="str">
            <v>道桂苑社区</v>
          </cell>
          <cell r="F2342" t="str">
            <v>云南省昆明市东川区铜都街道桂苑社区</v>
          </cell>
          <cell r="G2342">
            <v>1</v>
          </cell>
        </row>
        <row r="2342">
          <cell r="J2342">
            <v>60</v>
          </cell>
        </row>
        <row r="2343">
          <cell r="C2343" t="str">
            <v>530113194202030021</v>
          </cell>
          <cell r="D2343" t="str">
            <v>云南省昆明市东川区铜都街</v>
          </cell>
          <cell r="E2343" t="str">
            <v>道桂苑社区</v>
          </cell>
          <cell r="F2343" t="str">
            <v>云南省昆明市东川区铜都街道桂苑社区</v>
          </cell>
          <cell r="G2343">
            <v>1</v>
          </cell>
        </row>
        <row r="2343">
          <cell r="J2343">
            <v>60</v>
          </cell>
        </row>
        <row r="2344">
          <cell r="C2344" t="str">
            <v>530113194201270023</v>
          </cell>
          <cell r="D2344" t="str">
            <v>云南省昆明市东川区铜都街</v>
          </cell>
          <cell r="E2344" t="str">
            <v>道桂苑社区</v>
          </cell>
          <cell r="F2344" t="str">
            <v>云南省昆明市东川区铜都街道桂苑社区</v>
          </cell>
          <cell r="G2344">
            <v>1</v>
          </cell>
        </row>
        <row r="2344">
          <cell r="J2344">
            <v>60</v>
          </cell>
        </row>
        <row r="2345">
          <cell r="C2345" t="str">
            <v>530113194202100069</v>
          </cell>
          <cell r="D2345" t="str">
            <v>云南省昆明市东川区铜都街</v>
          </cell>
          <cell r="E2345" t="str">
            <v>道桂苑社区</v>
          </cell>
          <cell r="F2345" t="str">
            <v>云南省昆明市东川区铜都街道桂苑社区</v>
          </cell>
          <cell r="G2345">
            <v>1</v>
          </cell>
        </row>
        <row r="2345">
          <cell r="J2345">
            <v>60</v>
          </cell>
        </row>
        <row r="2346">
          <cell r="C2346" t="str">
            <v>530113194201130020</v>
          </cell>
          <cell r="D2346" t="str">
            <v>云南省昆明市东川区铜都街</v>
          </cell>
          <cell r="E2346" t="str">
            <v>道金桥社区</v>
          </cell>
          <cell r="F2346" t="str">
            <v>云南省昆明市东川区铜都街道金桥社区</v>
          </cell>
          <cell r="G2346">
            <v>1</v>
          </cell>
        </row>
        <row r="2346">
          <cell r="J2346">
            <v>60</v>
          </cell>
        </row>
        <row r="2347">
          <cell r="C2347" t="str">
            <v>530113194201020032</v>
          </cell>
          <cell r="D2347" t="str">
            <v>云南省昆明市东川区铜都街</v>
          </cell>
          <cell r="E2347" t="str">
            <v>道金桥社区</v>
          </cell>
          <cell r="F2347" t="str">
            <v>云南省昆明市东川区铜都街道金桥社区</v>
          </cell>
          <cell r="G2347">
            <v>1</v>
          </cell>
        </row>
        <row r="2347">
          <cell r="J2347">
            <v>60</v>
          </cell>
        </row>
        <row r="2348">
          <cell r="C2348" t="str">
            <v>530113194202050321</v>
          </cell>
          <cell r="D2348" t="str">
            <v>云南省昆明市东川区铜都街</v>
          </cell>
          <cell r="E2348" t="str">
            <v>道京铜社区</v>
          </cell>
          <cell r="F2348" t="str">
            <v>云南省昆明市东川区铜都街道京铜社区</v>
          </cell>
          <cell r="G2348">
            <v>1</v>
          </cell>
        </row>
        <row r="2348">
          <cell r="J2348">
            <v>60</v>
          </cell>
        </row>
        <row r="2349">
          <cell r="C2349" t="str">
            <v>530113194201154022</v>
          </cell>
          <cell r="D2349" t="str">
            <v>云南省昆明市东川区铜都街</v>
          </cell>
          <cell r="E2349" t="str">
            <v>道京铜社区</v>
          </cell>
          <cell r="F2349" t="str">
            <v>云南省昆明市东川区铜都街道京铜社区</v>
          </cell>
          <cell r="G2349">
            <v>1</v>
          </cell>
        </row>
        <row r="2349">
          <cell r="J2349">
            <v>60</v>
          </cell>
        </row>
        <row r="2350">
          <cell r="C2350" t="str">
            <v>530113194201260642</v>
          </cell>
          <cell r="D2350" t="str">
            <v>云南省昆明市东川区铜都街</v>
          </cell>
          <cell r="E2350" t="str">
            <v>道白云社区</v>
          </cell>
          <cell r="F2350" t="str">
            <v>云南省昆明市东川区铜都街道白云社区</v>
          </cell>
          <cell r="G2350">
            <v>1</v>
          </cell>
        </row>
        <row r="2350">
          <cell r="J2350">
            <v>60</v>
          </cell>
        </row>
        <row r="2351">
          <cell r="C2351" t="str">
            <v>530113194201130629</v>
          </cell>
          <cell r="D2351" t="str">
            <v>云南省昆明市东川区铜都街</v>
          </cell>
          <cell r="E2351" t="str">
            <v>道白云社区</v>
          </cell>
          <cell r="F2351" t="str">
            <v>云南省昆明市东川区铜都街道白云社区</v>
          </cell>
          <cell r="G2351">
            <v>1</v>
          </cell>
        </row>
        <row r="2351">
          <cell r="J2351">
            <v>60</v>
          </cell>
        </row>
        <row r="2352">
          <cell r="C2352" t="str">
            <v>530113194201231913</v>
          </cell>
          <cell r="D2352" t="str">
            <v>云南省昆明市东川区铜都街</v>
          </cell>
          <cell r="E2352" t="str">
            <v>道白云社区</v>
          </cell>
          <cell r="F2352" t="str">
            <v>云南省昆明市东川区铜都街道白云社区</v>
          </cell>
          <cell r="G2352">
            <v>1</v>
          </cell>
        </row>
        <row r="2352">
          <cell r="J2352">
            <v>60</v>
          </cell>
        </row>
        <row r="2353">
          <cell r="C2353" t="str">
            <v>530113194201070021</v>
          </cell>
          <cell r="D2353" t="str">
            <v>云南省昆明市东川区铜都街</v>
          </cell>
          <cell r="E2353" t="str">
            <v>道白云社区</v>
          </cell>
          <cell r="F2353" t="str">
            <v>云南省昆明市东川区铜都街道白云社区</v>
          </cell>
          <cell r="G2353">
            <v>1</v>
          </cell>
        </row>
        <row r="2353">
          <cell r="J2353">
            <v>60</v>
          </cell>
        </row>
        <row r="2354">
          <cell r="C2354" t="str">
            <v>530113194202060829</v>
          </cell>
          <cell r="D2354" t="str">
            <v>云南省昆明市东川区铜都街</v>
          </cell>
          <cell r="E2354" t="str">
            <v>道白云社区</v>
          </cell>
          <cell r="F2354" t="str">
            <v>云南省昆明市东川区铜都街道白云社区</v>
          </cell>
          <cell r="G2354">
            <v>1</v>
          </cell>
        </row>
        <row r="2354">
          <cell r="J2354">
            <v>60</v>
          </cell>
        </row>
        <row r="2355">
          <cell r="C2355" t="str">
            <v>53011319420115003X</v>
          </cell>
          <cell r="D2355" t="str">
            <v>云南省昆明市东川区铜都街</v>
          </cell>
          <cell r="E2355" t="str">
            <v>道深沟社区</v>
          </cell>
          <cell r="F2355" t="str">
            <v>云南省昆明市东川区铜都街道深沟社区</v>
          </cell>
          <cell r="G2355">
            <v>1</v>
          </cell>
        </row>
        <row r="2355">
          <cell r="J2355">
            <v>60</v>
          </cell>
        </row>
        <row r="2356">
          <cell r="C2356" t="str">
            <v>530113194202070015</v>
          </cell>
          <cell r="D2356" t="str">
            <v>云南省昆明市东川区铜都街</v>
          </cell>
          <cell r="E2356" t="str">
            <v>道深沟社区</v>
          </cell>
          <cell r="F2356" t="str">
            <v>云南省昆明市东川区铜都街道深沟社区</v>
          </cell>
          <cell r="G2356">
            <v>1</v>
          </cell>
        </row>
        <row r="2356">
          <cell r="J2356">
            <v>60</v>
          </cell>
        </row>
        <row r="2357">
          <cell r="C2357" t="str">
            <v>530113194201090823</v>
          </cell>
          <cell r="D2357" t="str">
            <v>云南省昆明市东川区铜都街</v>
          </cell>
          <cell r="E2357" t="str">
            <v>道铜源社区</v>
          </cell>
          <cell r="F2357" t="str">
            <v>云南省昆明市东川区铜都街道铜源社区</v>
          </cell>
          <cell r="G2357">
            <v>1</v>
          </cell>
        </row>
        <row r="2357">
          <cell r="J2357">
            <v>60</v>
          </cell>
        </row>
        <row r="2358">
          <cell r="C2358" t="str">
            <v>530113194201190322</v>
          </cell>
          <cell r="D2358" t="str">
            <v>云南省昆明市东川区铜都街</v>
          </cell>
          <cell r="E2358" t="str">
            <v>道铜源社区</v>
          </cell>
          <cell r="F2358" t="str">
            <v>云南省昆明市东川区铜都街道铜源社区</v>
          </cell>
          <cell r="G2358">
            <v>1</v>
          </cell>
        </row>
        <row r="2358">
          <cell r="J2358">
            <v>60</v>
          </cell>
        </row>
        <row r="2359">
          <cell r="C2359" t="str">
            <v>530113194201050354</v>
          </cell>
          <cell r="D2359" t="str">
            <v>云南省昆明市东川区铜都街</v>
          </cell>
          <cell r="E2359" t="str">
            <v>道铜源社区</v>
          </cell>
          <cell r="F2359" t="str">
            <v>云南省昆明市东川区铜都街道铜源社区</v>
          </cell>
          <cell r="G2359">
            <v>1</v>
          </cell>
        </row>
        <row r="2359">
          <cell r="J2359">
            <v>60</v>
          </cell>
        </row>
        <row r="2360">
          <cell r="C2360" t="str">
            <v>530113194202020384</v>
          </cell>
          <cell r="D2360" t="str">
            <v>云南省昆明市东川区铜都街</v>
          </cell>
          <cell r="E2360" t="str">
            <v>道铜源社区</v>
          </cell>
          <cell r="F2360" t="str">
            <v>云南省昆明市东川区铜都街道铜源社区</v>
          </cell>
          <cell r="G2360">
            <v>1</v>
          </cell>
        </row>
        <row r="2360">
          <cell r="J2360">
            <v>60</v>
          </cell>
        </row>
        <row r="2361">
          <cell r="C2361" t="str">
            <v>530113194201200033</v>
          </cell>
          <cell r="D2361" t="str">
            <v>云南省昆明市东川区铜都街</v>
          </cell>
          <cell r="E2361" t="str">
            <v>道碧云社区</v>
          </cell>
          <cell r="F2361" t="str">
            <v>云南省昆明市东川区铜都街道碧云社区</v>
          </cell>
          <cell r="G2361">
            <v>1</v>
          </cell>
        </row>
        <row r="2361">
          <cell r="J2361">
            <v>60</v>
          </cell>
        </row>
        <row r="2362">
          <cell r="C2362" t="str">
            <v>530113194202101117</v>
          </cell>
          <cell r="D2362" t="str">
            <v>云南省昆明市东川区铜都街</v>
          </cell>
          <cell r="E2362" t="str">
            <v>道碧云社区</v>
          </cell>
          <cell r="F2362" t="str">
            <v>云南省昆明市东川区铜都街道碧云社区</v>
          </cell>
          <cell r="G2362">
            <v>1</v>
          </cell>
        </row>
        <row r="2362">
          <cell r="J2362">
            <v>60</v>
          </cell>
        </row>
        <row r="2363">
          <cell r="C2363" t="str">
            <v>530113194202061645</v>
          </cell>
          <cell r="D2363" t="str">
            <v>云南省昆明市东川区铜都街</v>
          </cell>
          <cell r="E2363" t="str">
            <v>道奔多村</v>
          </cell>
          <cell r="F2363" t="str">
            <v>云南省昆明市东川区铜都街道奔多村</v>
          </cell>
          <cell r="G2363">
            <v>1</v>
          </cell>
        </row>
        <row r="2363">
          <cell r="J2363">
            <v>60</v>
          </cell>
        </row>
        <row r="2364">
          <cell r="C2364" t="str">
            <v>530113194201271616</v>
          </cell>
          <cell r="D2364" t="str">
            <v>云南省昆明市东川区铜都街</v>
          </cell>
          <cell r="E2364" t="str">
            <v>道块河村</v>
          </cell>
          <cell r="F2364" t="str">
            <v>云南省昆明市东川区铜都街道块河村</v>
          </cell>
          <cell r="G2364">
            <v>1</v>
          </cell>
        </row>
        <row r="2364">
          <cell r="J2364">
            <v>60</v>
          </cell>
        </row>
        <row r="2365">
          <cell r="C2365" t="str">
            <v>530113194201261629</v>
          </cell>
          <cell r="D2365" t="str">
            <v>云南省昆明市东川区铜都街</v>
          </cell>
          <cell r="E2365" t="str">
            <v>道梨坪村</v>
          </cell>
          <cell r="F2365" t="str">
            <v>云南省昆明市东川区铜都街道梨坪村</v>
          </cell>
          <cell r="G2365">
            <v>1</v>
          </cell>
        </row>
        <row r="2365">
          <cell r="J2365">
            <v>60</v>
          </cell>
        </row>
        <row r="2366">
          <cell r="C2366" t="str">
            <v>530113194201121618</v>
          </cell>
          <cell r="D2366" t="str">
            <v>云南省昆明市东川区铜都街</v>
          </cell>
          <cell r="E2366" t="str">
            <v>道龙洞村</v>
          </cell>
          <cell r="F2366" t="str">
            <v>云南省昆明市东川区铜都街道龙洞村</v>
          </cell>
          <cell r="G2366">
            <v>1</v>
          </cell>
        </row>
        <row r="2366">
          <cell r="J2366">
            <v>60</v>
          </cell>
        </row>
        <row r="2367">
          <cell r="C2367" t="str">
            <v>530113194201100016</v>
          </cell>
          <cell r="D2367" t="str">
            <v>云南省昆明市东川区铜都街</v>
          </cell>
          <cell r="E2367" t="str">
            <v>道团结社区</v>
          </cell>
          <cell r="F2367" t="str">
            <v>云南省昆明市东川区铜都街道团结社区</v>
          </cell>
          <cell r="G2367">
            <v>1</v>
          </cell>
        </row>
        <row r="2367">
          <cell r="J2367">
            <v>60</v>
          </cell>
        </row>
        <row r="2368">
          <cell r="C2368" t="str">
            <v>530113194202010354</v>
          </cell>
          <cell r="D2368" t="str">
            <v>云南省昆明市东川区铜都街</v>
          </cell>
          <cell r="E2368" t="str">
            <v>道团结社区</v>
          </cell>
          <cell r="F2368" t="str">
            <v>云南省昆明市东川区铜都街道团结社区</v>
          </cell>
          <cell r="G2368">
            <v>1</v>
          </cell>
        </row>
        <row r="2368">
          <cell r="J2368">
            <v>60</v>
          </cell>
        </row>
        <row r="2369">
          <cell r="C2369" t="str">
            <v>530113194202080854</v>
          </cell>
          <cell r="D2369" t="str">
            <v>云南省昆明市东川区铜都街</v>
          </cell>
          <cell r="E2369" t="str">
            <v>道团结社区</v>
          </cell>
          <cell r="F2369" t="str">
            <v>云南省昆明市东川区铜都街道团结社区</v>
          </cell>
          <cell r="G2369">
            <v>1</v>
          </cell>
        </row>
        <row r="2369">
          <cell r="J2369">
            <v>60</v>
          </cell>
        </row>
        <row r="2370">
          <cell r="C2370" t="str">
            <v>530113194202040019</v>
          </cell>
          <cell r="D2370" t="str">
            <v>云南省昆明市东川区铜都街</v>
          </cell>
          <cell r="E2370" t="str">
            <v>道团结社区</v>
          </cell>
          <cell r="F2370" t="str">
            <v>云南省昆明市东川区铜都街道团结社区</v>
          </cell>
          <cell r="G2370">
            <v>1</v>
          </cell>
        </row>
        <row r="2370">
          <cell r="J2370">
            <v>60</v>
          </cell>
        </row>
        <row r="2371">
          <cell r="C2371" t="str">
            <v>530113194112151321</v>
          </cell>
          <cell r="D2371" t="str">
            <v>云南省昆明市东川区铜都街</v>
          </cell>
          <cell r="E2371" t="str">
            <v>道新村村</v>
          </cell>
          <cell r="F2371" t="str">
            <v>云南省昆明市东川区铜都街道新村村</v>
          </cell>
          <cell r="G2371">
            <v>1</v>
          </cell>
        </row>
        <row r="2371">
          <cell r="J2371">
            <v>60</v>
          </cell>
        </row>
        <row r="2372">
          <cell r="C2372" t="str">
            <v>530113194112270048</v>
          </cell>
          <cell r="D2372" t="str">
            <v>云南省昆明市东川区铜都街</v>
          </cell>
          <cell r="E2372" t="str">
            <v>道沙坝社区</v>
          </cell>
          <cell r="F2372" t="str">
            <v>云南省昆明市东川区铜都街道沙坝社区</v>
          </cell>
          <cell r="G2372">
            <v>1</v>
          </cell>
        </row>
        <row r="2372">
          <cell r="J2372">
            <v>60</v>
          </cell>
        </row>
        <row r="2373">
          <cell r="C2373" t="str">
            <v>530113194112270021</v>
          </cell>
          <cell r="D2373" t="str">
            <v>云南省昆明市东川区铜都街</v>
          </cell>
          <cell r="E2373" t="str">
            <v>道沙坝社区</v>
          </cell>
          <cell r="F2373" t="str">
            <v>云南省昆明市东川区铜都街道沙坝社区</v>
          </cell>
          <cell r="G2373">
            <v>1</v>
          </cell>
        </row>
        <row r="2373">
          <cell r="J2373">
            <v>60</v>
          </cell>
        </row>
        <row r="2374">
          <cell r="C2374" t="str">
            <v>530113194112081116</v>
          </cell>
          <cell r="D2374" t="str">
            <v>云南省昆明市东川区铜都街</v>
          </cell>
          <cell r="E2374" t="str">
            <v>道沙坝社区</v>
          </cell>
          <cell r="F2374" t="str">
            <v>云南省昆明市东川区铜都街道沙坝社区</v>
          </cell>
          <cell r="G2374">
            <v>1</v>
          </cell>
        </row>
        <row r="2374">
          <cell r="J2374">
            <v>60</v>
          </cell>
        </row>
        <row r="2375">
          <cell r="C2375" t="str">
            <v>530113194201011136</v>
          </cell>
          <cell r="D2375" t="str">
            <v>云南省昆明市东川区铜都街</v>
          </cell>
          <cell r="E2375" t="str">
            <v>道沙坝社区</v>
          </cell>
          <cell r="F2375" t="str">
            <v>云南省昆明市东川区铜都街道沙坝社区</v>
          </cell>
          <cell r="G2375">
            <v>1</v>
          </cell>
        </row>
        <row r="2375">
          <cell r="J2375">
            <v>60</v>
          </cell>
        </row>
        <row r="2376">
          <cell r="C2376" t="str">
            <v>530113194112161626</v>
          </cell>
          <cell r="D2376" t="str">
            <v>云南省昆明市东川区铜都街</v>
          </cell>
          <cell r="E2376" t="str">
            <v>道腊利社区</v>
          </cell>
          <cell r="F2376" t="str">
            <v>云南省昆明市东川区铜都街道腊利社区</v>
          </cell>
          <cell r="G2376">
            <v>1</v>
          </cell>
        </row>
        <row r="2376">
          <cell r="J2376">
            <v>60</v>
          </cell>
        </row>
        <row r="2377">
          <cell r="C2377" t="str">
            <v>530113194112160084</v>
          </cell>
          <cell r="D2377" t="str">
            <v>云南省昆明市东川区铜都街</v>
          </cell>
          <cell r="E2377" t="str">
            <v>道石羊社区</v>
          </cell>
          <cell r="F2377" t="str">
            <v>云南省昆明市东川区铜都街道石羊社区</v>
          </cell>
          <cell r="G2377">
            <v>1</v>
          </cell>
        </row>
        <row r="2377">
          <cell r="J2377">
            <v>60</v>
          </cell>
        </row>
        <row r="2378">
          <cell r="C2378" t="str">
            <v>530113194112290049</v>
          </cell>
          <cell r="D2378" t="str">
            <v>云南省昆明市东川区铜都街</v>
          </cell>
          <cell r="E2378" t="str">
            <v>道石羊社区</v>
          </cell>
          <cell r="F2378" t="str">
            <v>云南省昆明市东川区铜都街道石羊社区</v>
          </cell>
          <cell r="G2378">
            <v>1</v>
          </cell>
        </row>
        <row r="2378">
          <cell r="J2378">
            <v>60</v>
          </cell>
        </row>
        <row r="2379">
          <cell r="C2379" t="str">
            <v>530113194112090063</v>
          </cell>
          <cell r="D2379" t="str">
            <v>云南省昆明市东川区铜都街</v>
          </cell>
          <cell r="E2379" t="str">
            <v>道石羊社区</v>
          </cell>
          <cell r="F2379" t="str">
            <v>云南省昆明市东川区铜都街道石羊社区</v>
          </cell>
          <cell r="G2379">
            <v>1</v>
          </cell>
        </row>
        <row r="2379">
          <cell r="J2379">
            <v>60</v>
          </cell>
        </row>
        <row r="2380">
          <cell r="C2380" t="str">
            <v>530113194112130619</v>
          </cell>
          <cell r="D2380" t="str">
            <v>云南省昆明市东川区铜都街</v>
          </cell>
          <cell r="E2380" t="str">
            <v>道桂苑社区</v>
          </cell>
          <cell r="F2380" t="str">
            <v>云南省昆明市东川区铜都街道桂苑社区</v>
          </cell>
          <cell r="G2380">
            <v>1</v>
          </cell>
        </row>
        <row r="2380">
          <cell r="J2380">
            <v>60</v>
          </cell>
        </row>
        <row r="2381">
          <cell r="C2381" t="str">
            <v>530113194112120023</v>
          </cell>
          <cell r="D2381" t="str">
            <v>云南省昆明市东川区铜都街</v>
          </cell>
          <cell r="E2381" t="str">
            <v>道桂苑社区</v>
          </cell>
          <cell r="F2381" t="str">
            <v>云南省昆明市东川区铜都街道桂苑社区</v>
          </cell>
          <cell r="G2381">
            <v>1</v>
          </cell>
        </row>
        <row r="2381">
          <cell r="J2381">
            <v>60</v>
          </cell>
        </row>
        <row r="2382">
          <cell r="C2382" t="str">
            <v>530113194112240017</v>
          </cell>
          <cell r="D2382" t="str">
            <v>云南省昆明市东川区铜都街</v>
          </cell>
          <cell r="E2382" t="str">
            <v>道桂苑社区</v>
          </cell>
          <cell r="F2382" t="str">
            <v>云南省昆明市东川区铜都街道桂苑社区</v>
          </cell>
          <cell r="G2382">
            <v>1</v>
          </cell>
        </row>
        <row r="2382">
          <cell r="J2382">
            <v>60</v>
          </cell>
        </row>
        <row r="2383">
          <cell r="C2383" t="str">
            <v>530113194112080041</v>
          </cell>
          <cell r="D2383" t="str">
            <v>云南省昆明市东川区铜都街</v>
          </cell>
          <cell r="E2383" t="str">
            <v>道炎山社区</v>
          </cell>
          <cell r="F2383" t="str">
            <v>云南省昆明市东川区铜都街道炎山社区</v>
          </cell>
          <cell r="G2383">
            <v>1</v>
          </cell>
        </row>
        <row r="2383">
          <cell r="J2383">
            <v>60</v>
          </cell>
        </row>
        <row r="2384">
          <cell r="C2384" t="str">
            <v>530113194112260026</v>
          </cell>
          <cell r="D2384" t="str">
            <v>云南省昆明市东川区铜都街</v>
          </cell>
          <cell r="E2384" t="str">
            <v>道金桥社区</v>
          </cell>
          <cell r="F2384" t="str">
            <v>云南省昆明市东川区铜都街道金桥社区</v>
          </cell>
          <cell r="G2384">
            <v>1</v>
          </cell>
        </row>
        <row r="2384">
          <cell r="J2384">
            <v>60</v>
          </cell>
        </row>
        <row r="2385">
          <cell r="C2385" t="str">
            <v>530113194112150011</v>
          </cell>
          <cell r="D2385" t="str">
            <v>云南省昆明市东川区铜都街</v>
          </cell>
          <cell r="E2385" t="str">
            <v>道金桥社区</v>
          </cell>
          <cell r="F2385" t="str">
            <v>云南省昆明市东川区铜都街道金桥社区</v>
          </cell>
          <cell r="G2385">
            <v>1</v>
          </cell>
        </row>
        <row r="2385">
          <cell r="J2385">
            <v>60</v>
          </cell>
        </row>
        <row r="2386">
          <cell r="C2386" t="str">
            <v>530113194112250063</v>
          </cell>
          <cell r="D2386" t="str">
            <v>云南省昆明市东川区铜都街</v>
          </cell>
          <cell r="E2386" t="str">
            <v>道京铜社区</v>
          </cell>
          <cell r="F2386" t="str">
            <v>云南省昆明市东川区铜都街道京铜社区</v>
          </cell>
          <cell r="G2386">
            <v>1</v>
          </cell>
        </row>
        <row r="2386">
          <cell r="J2386">
            <v>60</v>
          </cell>
        </row>
        <row r="2387">
          <cell r="C2387" t="str">
            <v>530113194112290022</v>
          </cell>
          <cell r="D2387" t="str">
            <v>云南省昆明市东川区铜都街</v>
          </cell>
          <cell r="E2387" t="str">
            <v>道京铜社区</v>
          </cell>
          <cell r="F2387" t="str">
            <v>云南省昆明市东川区铜都街道京铜社区</v>
          </cell>
          <cell r="G2387">
            <v>1</v>
          </cell>
        </row>
        <row r="2387">
          <cell r="J2387">
            <v>60</v>
          </cell>
        </row>
        <row r="2388">
          <cell r="C2388" t="str">
            <v>530113194112230046</v>
          </cell>
          <cell r="D2388" t="str">
            <v>云南省昆明市东川区铜都街</v>
          </cell>
          <cell r="E2388" t="str">
            <v>道京铜社区</v>
          </cell>
          <cell r="F2388" t="str">
            <v>云南省昆明市东川区铜都街道京铜社区</v>
          </cell>
          <cell r="G2388">
            <v>1</v>
          </cell>
        </row>
        <row r="2388">
          <cell r="J2388">
            <v>60</v>
          </cell>
        </row>
        <row r="2389">
          <cell r="C2389" t="str">
            <v>530113194112130627</v>
          </cell>
          <cell r="D2389" t="str">
            <v>云南省昆明市东川区铜都街</v>
          </cell>
          <cell r="E2389" t="str">
            <v>道白云社区</v>
          </cell>
          <cell r="F2389" t="str">
            <v>云南省昆明市东川区铜都街道白云社区</v>
          </cell>
          <cell r="G2389">
            <v>1</v>
          </cell>
        </row>
        <row r="2389">
          <cell r="J2389">
            <v>60</v>
          </cell>
        </row>
        <row r="2390">
          <cell r="C2390" t="str">
            <v>530113194112260069</v>
          </cell>
          <cell r="D2390" t="str">
            <v>云南省昆明市东川区铜都街</v>
          </cell>
          <cell r="E2390" t="str">
            <v>道白云社区</v>
          </cell>
          <cell r="F2390" t="str">
            <v>云南省昆明市东川区铜都街道白云社区</v>
          </cell>
          <cell r="G2390">
            <v>1</v>
          </cell>
        </row>
        <row r="2390">
          <cell r="J2390">
            <v>60</v>
          </cell>
        </row>
        <row r="2391">
          <cell r="C2391" t="str">
            <v>53011319411225008X</v>
          </cell>
          <cell r="D2391" t="str">
            <v>云南省昆明市东川区铜都街</v>
          </cell>
          <cell r="E2391" t="str">
            <v>道白云社区</v>
          </cell>
          <cell r="F2391" t="str">
            <v>云南省昆明市东川区铜都街道白云社区</v>
          </cell>
          <cell r="G2391">
            <v>1</v>
          </cell>
        </row>
        <row r="2391">
          <cell r="J2391">
            <v>60</v>
          </cell>
        </row>
        <row r="2392">
          <cell r="C2392" t="str">
            <v>530113194112120349</v>
          </cell>
          <cell r="D2392" t="str">
            <v>云南省昆明市东川区铜都街</v>
          </cell>
          <cell r="E2392" t="str">
            <v>道铜源社区</v>
          </cell>
          <cell r="F2392" t="str">
            <v>云南省昆明市东川区铜都街道铜源社区</v>
          </cell>
          <cell r="G2392">
            <v>1</v>
          </cell>
        </row>
        <row r="2392">
          <cell r="J2392">
            <v>60</v>
          </cell>
        </row>
        <row r="2393">
          <cell r="C2393" t="str">
            <v>530113194112240316</v>
          </cell>
          <cell r="D2393" t="str">
            <v>云南省昆明市东川区铜都街</v>
          </cell>
          <cell r="E2393" t="str">
            <v>道铜源社区</v>
          </cell>
          <cell r="F2393" t="str">
            <v>云南省昆明市东川区铜都街道铜源社区</v>
          </cell>
          <cell r="G2393">
            <v>1</v>
          </cell>
        </row>
        <row r="2393">
          <cell r="J2393">
            <v>60</v>
          </cell>
        </row>
        <row r="2394">
          <cell r="C2394" t="str">
            <v>530113194201010010</v>
          </cell>
          <cell r="D2394" t="str">
            <v>云南省昆明市东川区铜都街</v>
          </cell>
          <cell r="E2394" t="str">
            <v>道集义社区</v>
          </cell>
          <cell r="F2394" t="str">
            <v>云南省昆明市东川区铜都街道集义社区</v>
          </cell>
          <cell r="G2394">
            <v>1</v>
          </cell>
        </row>
        <row r="2394">
          <cell r="J2394">
            <v>60</v>
          </cell>
        </row>
        <row r="2395">
          <cell r="C2395" t="str">
            <v>53011319411217163X</v>
          </cell>
          <cell r="D2395" t="str">
            <v>云南省昆明市东川区铜都街</v>
          </cell>
          <cell r="E2395" t="str">
            <v>道岩脚村</v>
          </cell>
          <cell r="F2395" t="str">
            <v>云南省昆明市东川区铜都街道岩脚村</v>
          </cell>
          <cell r="G2395">
            <v>1</v>
          </cell>
        </row>
        <row r="2395">
          <cell r="J2395">
            <v>60</v>
          </cell>
        </row>
        <row r="2396">
          <cell r="C2396" t="str">
            <v>53011319411221162X</v>
          </cell>
          <cell r="D2396" t="str">
            <v>云南省昆明市东川区铜都街</v>
          </cell>
          <cell r="E2396" t="str">
            <v>道岩脚村</v>
          </cell>
          <cell r="F2396" t="str">
            <v>云南省昆明市东川区铜都街道岩脚村</v>
          </cell>
          <cell r="G2396">
            <v>1</v>
          </cell>
        </row>
        <row r="2396">
          <cell r="J2396">
            <v>60</v>
          </cell>
        </row>
        <row r="2397">
          <cell r="C2397" t="str">
            <v>530113194112160068</v>
          </cell>
          <cell r="D2397" t="str">
            <v>云南省昆明市东川区铜都街</v>
          </cell>
          <cell r="E2397" t="str">
            <v>道碧云社区</v>
          </cell>
          <cell r="F2397" t="str">
            <v>云南省昆明市东川区铜都街道碧云社区</v>
          </cell>
          <cell r="G2397">
            <v>1</v>
          </cell>
        </row>
        <row r="2397">
          <cell r="J2397">
            <v>60</v>
          </cell>
        </row>
        <row r="2398">
          <cell r="C2398" t="str">
            <v>530113194112150310</v>
          </cell>
          <cell r="D2398" t="str">
            <v>云南省昆明市东川区铜都街</v>
          </cell>
          <cell r="E2398" t="str">
            <v>道碧云社区</v>
          </cell>
          <cell r="F2398" t="str">
            <v>云南省昆明市东川区铜都街道碧云社区</v>
          </cell>
          <cell r="G2398">
            <v>1</v>
          </cell>
        </row>
        <row r="2398">
          <cell r="J2398">
            <v>60</v>
          </cell>
        </row>
        <row r="2399">
          <cell r="C2399" t="str">
            <v>530113194112260042</v>
          </cell>
          <cell r="D2399" t="str">
            <v>云南省昆明市东川区铜都街</v>
          </cell>
          <cell r="E2399" t="str">
            <v>道碧云社区</v>
          </cell>
          <cell r="F2399" t="str">
            <v>云南省昆明市东川区铜都街道碧云社区</v>
          </cell>
          <cell r="G2399">
            <v>1</v>
          </cell>
        </row>
        <row r="2399">
          <cell r="J2399">
            <v>60</v>
          </cell>
        </row>
        <row r="2400">
          <cell r="C2400" t="str">
            <v>530113194112301617</v>
          </cell>
          <cell r="D2400" t="str">
            <v>云南省昆明市东川区铜都街</v>
          </cell>
          <cell r="E2400" t="str">
            <v>道奔多村</v>
          </cell>
          <cell r="F2400" t="str">
            <v>云南省昆明市东川区铜都街道奔多村</v>
          </cell>
          <cell r="G2400">
            <v>1</v>
          </cell>
        </row>
        <row r="2400">
          <cell r="J2400">
            <v>60</v>
          </cell>
        </row>
        <row r="2401">
          <cell r="C2401" t="str">
            <v>530113194112091648</v>
          </cell>
          <cell r="D2401" t="str">
            <v>云南省昆明市东川区铜都街</v>
          </cell>
          <cell r="E2401" t="str">
            <v>道梨坪村</v>
          </cell>
          <cell r="F2401" t="str">
            <v>云南省昆明市东川区铜都街道梨坪村</v>
          </cell>
          <cell r="G2401">
            <v>1</v>
          </cell>
        </row>
        <row r="2401">
          <cell r="J2401">
            <v>60</v>
          </cell>
        </row>
        <row r="2402">
          <cell r="C2402" t="str">
            <v>530113194112171613</v>
          </cell>
          <cell r="D2402" t="str">
            <v>云南省昆明市东川区铜都街</v>
          </cell>
          <cell r="E2402" t="str">
            <v>道龙洞村</v>
          </cell>
          <cell r="F2402" t="str">
            <v>云南省昆明市东川区铜都街道龙洞村</v>
          </cell>
          <cell r="G2402">
            <v>1</v>
          </cell>
        </row>
        <row r="2402">
          <cell r="J2402">
            <v>60</v>
          </cell>
        </row>
        <row r="2403">
          <cell r="C2403" t="str">
            <v>530113194112220024</v>
          </cell>
          <cell r="D2403" t="str">
            <v>云南省昆明市东川区铜都街</v>
          </cell>
          <cell r="E2403" t="str">
            <v>道团结社区</v>
          </cell>
          <cell r="F2403" t="str">
            <v>云南省昆明市东川区铜都街道团结社区</v>
          </cell>
          <cell r="G2403">
            <v>1</v>
          </cell>
        </row>
        <row r="2403">
          <cell r="J2403">
            <v>60</v>
          </cell>
        </row>
        <row r="2404">
          <cell r="C2404" t="str">
            <v>530113194112291113</v>
          </cell>
          <cell r="D2404" t="str">
            <v>云南省昆明市东川区铜都街</v>
          </cell>
          <cell r="E2404" t="str">
            <v>道团结社区</v>
          </cell>
          <cell r="F2404" t="str">
            <v>云南省昆明市东川区铜都街道团结社区</v>
          </cell>
          <cell r="G2404">
            <v>1</v>
          </cell>
        </row>
        <row r="2404">
          <cell r="J2404">
            <v>60</v>
          </cell>
        </row>
        <row r="2405">
          <cell r="C2405" t="str">
            <v>53011319400520001X</v>
          </cell>
          <cell r="D2405" t="str">
            <v>云南省昆明市东川区铜都街</v>
          </cell>
          <cell r="E2405" t="str">
            <v>道沙坝社区</v>
          </cell>
          <cell r="F2405" t="str">
            <v>云南省昆明市东川区铜都街道沙坝社区</v>
          </cell>
          <cell r="G2405">
            <v>1</v>
          </cell>
        </row>
        <row r="2405">
          <cell r="J2405">
            <v>60</v>
          </cell>
        </row>
        <row r="2406">
          <cell r="C2406" t="str">
            <v>530113194005100027</v>
          </cell>
          <cell r="D2406" t="str">
            <v>云南省昆明市东川区铜都街</v>
          </cell>
          <cell r="E2406" t="str">
            <v>道沙坝社区</v>
          </cell>
          <cell r="F2406" t="str">
            <v>云南省昆明市东川区铜都街道沙坝社区</v>
          </cell>
          <cell r="G2406">
            <v>1</v>
          </cell>
        </row>
        <row r="2406">
          <cell r="J2406">
            <v>60</v>
          </cell>
        </row>
        <row r="2407">
          <cell r="C2407" t="str">
            <v>530113194005041610</v>
          </cell>
          <cell r="D2407" t="str">
            <v>云南省昆明市东川区铜都街</v>
          </cell>
          <cell r="E2407" t="str">
            <v>道腊利社区</v>
          </cell>
          <cell r="F2407" t="str">
            <v>云南省昆明市东川区铜都街道腊利社区</v>
          </cell>
          <cell r="G2407">
            <v>1</v>
          </cell>
        </row>
        <row r="2407">
          <cell r="J2407">
            <v>60</v>
          </cell>
        </row>
        <row r="2408">
          <cell r="C2408" t="str">
            <v>530113194004271625</v>
          </cell>
          <cell r="D2408" t="str">
            <v>云南省昆明市东川区铜都街</v>
          </cell>
          <cell r="E2408" t="str">
            <v>道腊利社区</v>
          </cell>
          <cell r="F2408" t="str">
            <v>云南省昆明市东川区铜都街道腊利社区</v>
          </cell>
          <cell r="G2408">
            <v>1</v>
          </cell>
        </row>
        <row r="2408">
          <cell r="J2408">
            <v>60</v>
          </cell>
        </row>
        <row r="2409">
          <cell r="C2409" t="str">
            <v>530113194005121127</v>
          </cell>
          <cell r="D2409" t="str">
            <v>云南省昆明市东川区铜都街</v>
          </cell>
          <cell r="E2409" t="str">
            <v>道桂苑社区</v>
          </cell>
          <cell r="F2409" t="str">
            <v>云南省昆明市东川区铜都街道桂苑社区</v>
          </cell>
          <cell r="G2409">
            <v>1</v>
          </cell>
        </row>
        <row r="2409">
          <cell r="J2409">
            <v>60</v>
          </cell>
        </row>
        <row r="2410">
          <cell r="C2410" t="str">
            <v>530113194005200036</v>
          </cell>
          <cell r="D2410" t="str">
            <v>云南省昆明市东川区铜都街</v>
          </cell>
          <cell r="E2410" t="str">
            <v>道桂苑社区</v>
          </cell>
          <cell r="F2410" t="str">
            <v>云南省昆明市东川区铜都街道桂苑社区</v>
          </cell>
          <cell r="G2410">
            <v>1</v>
          </cell>
        </row>
        <row r="2410">
          <cell r="J2410">
            <v>60</v>
          </cell>
        </row>
        <row r="2411">
          <cell r="C2411" t="str">
            <v>53011319400411032X</v>
          </cell>
          <cell r="D2411" t="str">
            <v>云南省昆明市东川区铜都街</v>
          </cell>
          <cell r="E2411" t="str">
            <v>道桂苑社区</v>
          </cell>
          <cell r="F2411" t="str">
            <v>云南省昆明市东川区铜都街道桂苑社区</v>
          </cell>
          <cell r="G2411">
            <v>1</v>
          </cell>
        </row>
        <row r="2411">
          <cell r="J2411">
            <v>60</v>
          </cell>
        </row>
        <row r="2412">
          <cell r="C2412" t="str">
            <v>530113194005150059</v>
          </cell>
          <cell r="D2412" t="str">
            <v>云南省昆明市东川区铜都街</v>
          </cell>
          <cell r="E2412" t="str">
            <v>道桂苑社区</v>
          </cell>
          <cell r="F2412" t="str">
            <v>云南省昆明市东川区铜都街道桂苑社区</v>
          </cell>
          <cell r="G2412">
            <v>1</v>
          </cell>
        </row>
        <row r="2412">
          <cell r="J2412">
            <v>60</v>
          </cell>
        </row>
        <row r="2413">
          <cell r="C2413" t="str">
            <v>530113194005050015</v>
          </cell>
          <cell r="D2413" t="str">
            <v>云南省昆明市东川区铜都街</v>
          </cell>
          <cell r="E2413" t="str">
            <v>道金桥社区</v>
          </cell>
          <cell r="F2413" t="str">
            <v>云南省昆明市东川区铜都街道金桥社区</v>
          </cell>
          <cell r="G2413">
            <v>1</v>
          </cell>
        </row>
        <row r="2413">
          <cell r="J2413">
            <v>60</v>
          </cell>
        </row>
        <row r="2414">
          <cell r="C2414" t="str">
            <v>530113194005150032</v>
          </cell>
          <cell r="D2414" t="str">
            <v>云南省昆明市东川区铜都街</v>
          </cell>
          <cell r="E2414" t="str">
            <v>道京铜社区</v>
          </cell>
          <cell r="F2414" t="str">
            <v>云南省昆明市东川区铜都街道京铜社区</v>
          </cell>
          <cell r="G2414">
            <v>1</v>
          </cell>
        </row>
        <row r="2414">
          <cell r="J2414">
            <v>60</v>
          </cell>
        </row>
        <row r="2415">
          <cell r="C2415" t="str">
            <v>530113194004160335</v>
          </cell>
          <cell r="D2415" t="str">
            <v>云南省昆明市东川区铜都街</v>
          </cell>
          <cell r="E2415" t="str">
            <v>道京铜社区</v>
          </cell>
          <cell r="F2415" t="str">
            <v>云南省昆明市东川区铜都街道京铜社区</v>
          </cell>
          <cell r="G2415">
            <v>1</v>
          </cell>
        </row>
        <row r="2415">
          <cell r="J2415">
            <v>60</v>
          </cell>
        </row>
        <row r="2416">
          <cell r="C2416" t="str">
            <v>530113194005040036</v>
          </cell>
          <cell r="D2416" t="str">
            <v>云南省昆明市东川区铜都街</v>
          </cell>
          <cell r="E2416" t="str">
            <v>道京铜社区</v>
          </cell>
          <cell r="F2416" t="str">
            <v>云南省昆明市东川区铜都街道京铜社区</v>
          </cell>
          <cell r="G2416">
            <v>1</v>
          </cell>
        </row>
        <row r="2416">
          <cell r="J2416">
            <v>60</v>
          </cell>
        </row>
        <row r="2417">
          <cell r="C2417" t="str">
            <v>530113194004270315</v>
          </cell>
          <cell r="D2417" t="str">
            <v>云南省昆明市东川区铜都街</v>
          </cell>
          <cell r="E2417" t="str">
            <v>道京铜社区</v>
          </cell>
          <cell r="F2417" t="str">
            <v>云南省昆明市东川区铜都街道京铜社区</v>
          </cell>
          <cell r="G2417">
            <v>1</v>
          </cell>
        </row>
        <row r="2417">
          <cell r="J2417">
            <v>60</v>
          </cell>
        </row>
        <row r="2418">
          <cell r="C2418" t="str">
            <v>530113194005151916</v>
          </cell>
          <cell r="D2418" t="str">
            <v>云南省昆明市东川区铜都街</v>
          </cell>
          <cell r="E2418" t="str">
            <v>道白云社区</v>
          </cell>
          <cell r="F2418" t="str">
            <v>云南省昆明市东川区铜都街道白云社区</v>
          </cell>
          <cell r="G2418">
            <v>1</v>
          </cell>
        </row>
        <row r="2418">
          <cell r="J2418">
            <v>60</v>
          </cell>
        </row>
        <row r="2419">
          <cell r="C2419" t="str">
            <v>530113194005150622</v>
          </cell>
          <cell r="D2419" t="str">
            <v>云南省昆明市东川区铜都街</v>
          </cell>
          <cell r="E2419" t="str">
            <v>道白云社区</v>
          </cell>
          <cell r="F2419" t="str">
            <v>云南省昆明市东川区铜都街道白云社区</v>
          </cell>
          <cell r="G2419">
            <v>1</v>
          </cell>
        </row>
        <row r="2419">
          <cell r="J2419">
            <v>60</v>
          </cell>
        </row>
        <row r="2420">
          <cell r="C2420" t="str">
            <v>53011319400428002X</v>
          </cell>
          <cell r="D2420" t="str">
            <v>云南省昆明市东川区铜都街</v>
          </cell>
          <cell r="E2420" t="str">
            <v>道白云社区</v>
          </cell>
          <cell r="F2420" t="str">
            <v>云南省昆明市东川区铜都街道白云社区</v>
          </cell>
          <cell r="G2420">
            <v>1</v>
          </cell>
        </row>
        <row r="2420">
          <cell r="J2420">
            <v>60</v>
          </cell>
        </row>
        <row r="2421">
          <cell r="C2421" t="str">
            <v>530113194005091626</v>
          </cell>
          <cell r="D2421" t="str">
            <v>云南省昆明市东川区铜都街</v>
          </cell>
          <cell r="E2421" t="str">
            <v>道达贝社区</v>
          </cell>
          <cell r="F2421" t="str">
            <v>云南省昆明市东川区铜都街道达贝社区</v>
          </cell>
          <cell r="G2421">
            <v>1</v>
          </cell>
        </row>
        <row r="2421">
          <cell r="J2421">
            <v>60</v>
          </cell>
        </row>
        <row r="2422">
          <cell r="C2422" t="str">
            <v>530113194004211315</v>
          </cell>
          <cell r="D2422" t="str">
            <v>云南省昆明市东川区铜都街</v>
          </cell>
          <cell r="E2422" t="str">
            <v>道姑海村</v>
          </cell>
          <cell r="F2422" t="str">
            <v>云南省昆明市东川区铜都街道姑海村</v>
          </cell>
          <cell r="G2422">
            <v>1</v>
          </cell>
        </row>
        <row r="2422">
          <cell r="J2422">
            <v>60</v>
          </cell>
        </row>
        <row r="2423">
          <cell r="C2423" t="str">
            <v>530113194005010339</v>
          </cell>
          <cell r="D2423" t="str">
            <v>云南省昆明市东川区铜都街</v>
          </cell>
          <cell r="E2423" t="str">
            <v>道铜源社区</v>
          </cell>
          <cell r="F2423" t="str">
            <v>云南省昆明市东川区铜都街道铜源社区</v>
          </cell>
          <cell r="G2423">
            <v>1</v>
          </cell>
        </row>
        <row r="2423">
          <cell r="J2423">
            <v>60</v>
          </cell>
        </row>
        <row r="2424">
          <cell r="C2424" t="str">
            <v>530113194005200327</v>
          </cell>
          <cell r="D2424" t="str">
            <v>云南省昆明市东川区铜都街</v>
          </cell>
          <cell r="E2424" t="str">
            <v>道铜源社区</v>
          </cell>
          <cell r="F2424" t="str">
            <v>云南省昆明市东川区铜都街道铜源社区</v>
          </cell>
          <cell r="G2424">
            <v>1</v>
          </cell>
        </row>
        <row r="2424">
          <cell r="J2424">
            <v>60</v>
          </cell>
        </row>
        <row r="2425">
          <cell r="C2425" t="str">
            <v>530113194005191627</v>
          </cell>
          <cell r="D2425" t="str">
            <v>云南省昆明市东川区铜都街</v>
          </cell>
          <cell r="E2425" t="str">
            <v>道小牛厂村</v>
          </cell>
          <cell r="F2425" t="str">
            <v>云南省昆明市东川区铜都街道小牛厂村</v>
          </cell>
          <cell r="G2425">
            <v>1</v>
          </cell>
        </row>
        <row r="2425">
          <cell r="J2425">
            <v>60</v>
          </cell>
        </row>
        <row r="2426">
          <cell r="C2426" t="str">
            <v>530113194005150016</v>
          </cell>
          <cell r="D2426" t="str">
            <v>云南省昆明市东川区铜都街</v>
          </cell>
          <cell r="E2426" t="str">
            <v>道碧云社区</v>
          </cell>
          <cell r="F2426" t="str">
            <v>云南省昆明市东川区铜都街道碧云社区</v>
          </cell>
          <cell r="G2426">
            <v>1</v>
          </cell>
        </row>
        <row r="2426">
          <cell r="J2426">
            <v>60</v>
          </cell>
        </row>
        <row r="2427">
          <cell r="C2427" t="str">
            <v>530113194005161620</v>
          </cell>
          <cell r="D2427" t="str">
            <v>云南省昆明市东川区铜都街</v>
          </cell>
          <cell r="E2427" t="str">
            <v>道碧云社区</v>
          </cell>
          <cell r="F2427" t="str">
            <v>云南省昆明市东川区铜都街道碧云社区</v>
          </cell>
          <cell r="G2427">
            <v>1</v>
          </cell>
        </row>
        <row r="2427">
          <cell r="J2427">
            <v>60</v>
          </cell>
        </row>
        <row r="2428">
          <cell r="C2428" t="str">
            <v>530113194005050023</v>
          </cell>
          <cell r="D2428" t="str">
            <v>云南省昆明市东川区铜都街</v>
          </cell>
          <cell r="E2428" t="str">
            <v>道祥和社区</v>
          </cell>
          <cell r="F2428" t="str">
            <v>云南省昆明市东川区铜都街道祥和社区</v>
          </cell>
          <cell r="G2428">
            <v>1</v>
          </cell>
        </row>
        <row r="2428">
          <cell r="J2428">
            <v>60</v>
          </cell>
        </row>
        <row r="2429">
          <cell r="C2429" t="str">
            <v>530113194004290017</v>
          </cell>
          <cell r="D2429" t="str">
            <v>云南省昆明市东川区铜都街</v>
          </cell>
          <cell r="E2429" t="str">
            <v>道祥和社区</v>
          </cell>
          <cell r="F2429" t="str">
            <v>云南省昆明市东川区铜都街道祥和社区</v>
          </cell>
          <cell r="G2429">
            <v>1</v>
          </cell>
        </row>
        <row r="2429">
          <cell r="J2429">
            <v>60</v>
          </cell>
        </row>
        <row r="2430">
          <cell r="C2430" t="str">
            <v>530113194005171626</v>
          </cell>
          <cell r="D2430" t="str">
            <v>云南省昆明市东川区铜都街</v>
          </cell>
          <cell r="E2430" t="str">
            <v>道赖石窝村</v>
          </cell>
          <cell r="F2430" t="str">
            <v>云南省昆明市东川区铜都街道赖石窝村</v>
          </cell>
          <cell r="G2430">
            <v>1</v>
          </cell>
        </row>
        <row r="2430">
          <cell r="J2430">
            <v>60</v>
          </cell>
        </row>
        <row r="2431">
          <cell r="C2431" t="str">
            <v>53011319400506162X</v>
          </cell>
          <cell r="D2431" t="str">
            <v>云南省昆明市东川区铜都街</v>
          </cell>
          <cell r="E2431" t="str">
            <v>道块河村</v>
          </cell>
          <cell r="F2431" t="str">
            <v>云南省昆明市东川区铜都街道块河村</v>
          </cell>
          <cell r="G2431">
            <v>1</v>
          </cell>
        </row>
        <row r="2431">
          <cell r="J2431">
            <v>60</v>
          </cell>
        </row>
        <row r="2432">
          <cell r="C2432" t="str">
            <v>530113194005151318</v>
          </cell>
          <cell r="D2432" t="str">
            <v>云南省昆明市东川区铜都街</v>
          </cell>
          <cell r="E2432" t="str">
            <v>道达德村</v>
          </cell>
          <cell r="F2432" t="str">
            <v>云南省昆明市东川区铜都街道达德村</v>
          </cell>
          <cell r="G2432">
            <v>1</v>
          </cell>
        </row>
        <row r="2432">
          <cell r="J2432">
            <v>60</v>
          </cell>
        </row>
        <row r="2433">
          <cell r="C2433" t="str">
            <v>530113194005061611</v>
          </cell>
          <cell r="D2433" t="str">
            <v>云南省昆明市东川区铜都街</v>
          </cell>
          <cell r="E2433" t="str">
            <v>道龙洞村</v>
          </cell>
          <cell r="F2433" t="str">
            <v>云南省昆明市东川区铜都街道龙洞村</v>
          </cell>
          <cell r="G2433">
            <v>1</v>
          </cell>
        </row>
        <row r="2433">
          <cell r="J2433">
            <v>60</v>
          </cell>
        </row>
        <row r="2434">
          <cell r="C2434" t="str">
            <v>530113194004230014</v>
          </cell>
          <cell r="D2434" t="str">
            <v>云南省昆明市东川区铜都街</v>
          </cell>
          <cell r="E2434" t="str">
            <v>道团结社区</v>
          </cell>
          <cell r="F2434" t="str">
            <v>云南省昆明市东川区铜都街道团结社区</v>
          </cell>
          <cell r="G2434">
            <v>1</v>
          </cell>
        </row>
        <row r="2434">
          <cell r="J2434">
            <v>60</v>
          </cell>
        </row>
        <row r="2435">
          <cell r="C2435" t="str">
            <v>530113194004280046</v>
          </cell>
          <cell r="D2435" t="str">
            <v>云南省昆明市东川区铜都街</v>
          </cell>
          <cell r="E2435" t="str">
            <v>道团结社区</v>
          </cell>
          <cell r="F2435" t="str">
            <v>云南省昆明市东川区铜都街道团结社区</v>
          </cell>
          <cell r="G2435">
            <v>1</v>
          </cell>
        </row>
        <row r="2435">
          <cell r="J2435">
            <v>60</v>
          </cell>
        </row>
        <row r="2436">
          <cell r="C2436" t="str">
            <v>530113194203181622</v>
          </cell>
          <cell r="D2436" t="str">
            <v>云南省昆明市东川区铜都街</v>
          </cell>
          <cell r="E2436" t="str">
            <v>道木树朗村</v>
          </cell>
          <cell r="F2436" t="str">
            <v>云南省昆明市东川区铜都街道木树朗村</v>
          </cell>
          <cell r="G2436">
            <v>1</v>
          </cell>
        </row>
        <row r="2436">
          <cell r="J2436">
            <v>60</v>
          </cell>
        </row>
        <row r="2437">
          <cell r="C2437" t="str">
            <v>53011319420220161X</v>
          </cell>
          <cell r="D2437" t="str">
            <v>云南省昆明市东川区铜都街</v>
          </cell>
          <cell r="E2437" t="str">
            <v>道腊利社区</v>
          </cell>
          <cell r="F2437" t="str">
            <v>云南省昆明市东川区铜都街道腊利社区</v>
          </cell>
          <cell r="G2437">
            <v>1</v>
          </cell>
        </row>
        <row r="2437">
          <cell r="J2437">
            <v>60</v>
          </cell>
        </row>
        <row r="2438">
          <cell r="C2438" t="str">
            <v>530113194202190025</v>
          </cell>
          <cell r="D2438" t="str">
            <v>云南省昆明市东川区铜都街</v>
          </cell>
          <cell r="E2438" t="str">
            <v>道桂苑社区</v>
          </cell>
          <cell r="F2438" t="str">
            <v>云南省昆明市东川区铜都街道桂苑社区</v>
          </cell>
          <cell r="G2438">
            <v>1</v>
          </cell>
        </row>
        <row r="2438">
          <cell r="J2438">
            <v>60</v>
          </cell>
        </row>
        <row r="2439">
          <cell r="C2439" t="str">
            <v>530113194202280055</v>
          </cell>
          <cell r="D2439" t="str">
            <v>云南省昆明市东川区铜都街</v>
          </cell>
          <cell r="E2439" t="str">
            <v>道桂苑社区</v>
          </cell>
          <cell r="F2439" t="str">
            <v>云南省昆明市东川区铜都街道桂苑社区</v>
          </cell>
          <cell r="G2439">
            <v>1</v>
          </cell>
        </row>
        <row r="2439">
          <cell r="J2439">
            <v>60</v>
          </cell>
        </row>
        <row r="2440">
          <cell r="C2440" t="str">
            <v>530113194203150826</v>
          </cell>
          <cell r="D2440" t="str">
            <v>云南省昆明市东川区铜都街</v>
          </cell>
          <cell r="E2440" t="str">
            <v>道桂苑社区</v>
          </cell>
          <cell r="F2440" t="str">
            <v>云南省昆明市东川区铜都街道桂苑社区</v>
          </cell>
          <cell r="G2440">
            <v>1</v>
          </cell>
        </row>
        <row r="2440">
          <cell r="J2440">
            <v>60</v>
          </cell>
        </row>
        <row r="2441">
          <cell r="C2441" t="str">
            <v>530113194203110023</v>
          </cell>
          <cell r="D2441" t="str">
            <v>云南省昆明市东川区铜都街</v>
          </cell>
          <cell r="E2441" t="str">
            <v>道金桥社区</v>
          </cell>
          <cell r="F2441" t="str">
            <v>云南省昆明市东川区铜都街道金桥社区</v>
          </cell>
          <cell r="G2441">
            <v>1</v>
          </cell>
        </row>
        <row r="2441">
          <cell r="J2441">
            <v>60</v>
          </cell>
        </row>
        <row r="2442">
          <cell r="C2442" t="str">
            <v>530113194203030314</v>
          </cell>
          <cell r="D2442" t="str">
            <v>云南省昆明市东川区铜都街</v>
          </cell>
          <cell r="E2442" t="str">
            <v>道京铜社区</v>
          </cell>
          <cell r="F2442" t="str">
            <v>云南省昆明市东川区铜都街道京铜社区</v>
          </cell>
          <cell r="G2442">
            <v>1</v>
          </cell>
        </row>
        <row r="2442">
          <cell r="J2442">
            <v>60</v>
          </cell>
        </row>
        <row r="2443">
          <cell r="C2443" t="str">
            <v>530113194203160813</v>
          </cell>
          <cell r="D2443" t="str">
            <v>云南省昆明市东川区铜都街</v>
          </cell>
          <cell r="E2443" t="str">
            <v>道白云社区</v>
          </cell>
          <cell r="F2443" t="str">
            <v>云南省昆明市东川区铜都街道白云社区</v>
          </cell>
          <cell r="G2443">
            <v>1</v>
          </cell>
        </row>
        <row r="2443">
          <cell r="J2443">
            <v>60</v>
          </cell>
        </row>
        <row r="2444">
          <cell r="C2444" t="str">
            <v>530113194203160610</v>
          </cell>
          <cell r="D2444" t="str">
            <v>云南省昆明市东川区铜都街</v>
          </cell>
          <cell r="E2444" t="str">
            <v>道白云社区</v>
          </cell>
          <cell r="F2444" t="str">
            <v>云南省昆明市东川区铜都街道白云社区</v>
          </cell>
          <cell r="G2444">
            <v>1</v>
          </cell>
        </row>
        <row r="2444">
          <cell r="J2444">
            <v>60</v>
          </cell>
        </row>
        <row r="2445">
          <cell r="C2445" t="str">
            <v>530113194203010022</v>
          </cell>
          <cell r="D2445" t="str">
            <v>云南省昆明市东川区铜都街</v>
          </cell>
          <cell r="E2445" t="str">
            <v>道白云社区</v>
          </cell>
          <cell r="F2445" t="str">
            <v>云南省昆明市东川区铜都街道白云社区</v>
          </cell>
          <cell r="G2445">
            <v>1</v>
          </cell>
        </row>
        <row r="2445">
          <cell r="J2445">
            <v>60</v>
          </cell>
        </row>
        <row r="2446">
          <cell r="C2446" t="str">
            <v>530113194202141645</v>
          </cell>
          <cell r="D2446" t="str">
            <v>云南省昆明市东川区铜都街</v>
          </cell>
          <cell r="E2446" t="str">
            <v>道白云社区</v>
          </cell>
          <cell r="F2446" t="str">
            <v>云南省昆明市东川区铜都街道白云社区</v>
          </cell>
          <cell r="G2446">
            <v>1</v>
          </cell>
        </row>
        <row r="2446">
          <cell r="J2446">
            <v>60</v>
          </cell>
        </row>
        <row r="2447">
          <cell r="C2447" t="str">
            <v>530113194203170317</v>
          </cell>
          <cell r="D2447" t="str">
            <v>云南省昆明市东川区铜都街</v>
          </cell>
          <cell r="E2447" t="str">
            <v>道铜源社区</v>
          </cell>
          <cell r="F2447" t="str">
            <v>云南省昆明市东川区铜都街道铜源社区</v>
          </cell>
          <cell r="G2447">
            <v>1</v>
          </cell>
        </row>
        <row r="2447">
          <cell r="J2447">
            <v>60</v>
          </cell>
        </row>
        <row r="2448">
          <cell r="C2448" t="str">
            <v>530113194203040328</v>
          </cell>
          <cell r="D2448" t="str">
            <v>云南省昆明市东川区铜都街</v>
          </cell>
          <cell r="E2448" t="str">
            <v>道铜源社区</v>
          </cell>
          <cell r="F2448" t="str">
            <v>云南省昆明市东川区铜都街道铜源社区</v>
          </cell>
          <cell r="G2448">
            <v>1</v>
          </cell>
        </row>
        <row r="2448">
          <cell r="J2448">
            <v>60</v>
          </cell>
        </row>
        <row r="2449">
          <cell r="C2449" t="str">
            <v>530113194202200043</v>
          </cell>
          <cell r="D2449" t="str">
            <v>云南省昆明市东川区铜都街</v>
          </cell>
          <cell r="E2449" t="str">
            <v>道集义社区</v>
          </cell>
          <cell r="F2449" t="str">
            <v>云南省昆明市东川区铜都街道集义社区</v>
          </cell>
          <cell r="G2449">
            <v>1</v>
          </cell>
        </row>
        <row r="2449">
          <cell r="J2449">
            <v>60</v>
          </cell>
        </row>
        <row r="2450">
          <cell r="C2450" t="str">
            <v>530113194203140011</v>
          </cell>
          <cell r="D2450" t="str">
            <v>云南省昆明市东川区铜都街</v>
          </cell>
          <cell r="E2450" t="str">
            <v>道碧云社区</v>
          </cell>
          <cell r="F2450" t="str">
            <v>云南省昆明市东川区铜都街道碧云社区</v>
          </cell>
          <cell r="G2450">
            <v>1</v>
          </cell>
        </row>
        <row r="2450">
          <cell r="J2450">
            <v>60</v>
          </cell>
        </row>
        <row r="2451">
          <cell r="C2451" t="str">
            <v>530113194202220327</v>
          </cell>
          <cell r="D2451" t="str">
            <v>云南省昆明市东川区铜都街</v>
          </cell>
          <cell r="E2451" t="str">
            <v>道碧云社区</v>
          </cell>
          <cell r="F2451" t="str">
            <v>云南省昆明市东川区铜都街道碧云社区</v>
          </cell>
          <cell r="G2451">
            <v>1</v>
          </cell>
        </row>
        <row r="2451">
          <cell r="J2451">
            <v>60</v>
          </cell>
        </row>
        <row r="2452">
          <cell r="C2452" t="str">
            <v>53011319420304082X</v>
          </cell>
          <cell r="D2452" t="str">
            <v>云南省昆明市东川区铜都街</v>
          </cell>
          <cell r="E2452" t="str">
            <v>道祥和社区</v>
          </cell>
          <cell r="F2452" t="str">
            <v>云南省昆明市东川区铜都街道祥和社区</v>
          </cell>
          <cell r="G2452">
            <v>1</v>
          </cell>
        </row>
        <row r="2452">
          <cell r="J2452">
            <v>60</v>
          </cell>
        </row>
        <row r="2453">
          <cell r="C2453" t="str">
            <v>530113194203014613</v>
          </cell>
          <cell r="D2453" t="str">
            <v>云南省昆明市东川区铜都街</v>
          </cell>
          <cell r="E2453" t="str">
            <v>道祥和社区</v>
          </cell>
          <cell r="F2453" t="str">
            <v>云南省昆明市东川区铜都街道祥和社区</v>
          </cell>
          <cell r="G2453">
            <v>1</v>
          </cell>
        </row>
        <row r="2453">
          <cell r="J2453">
            <v>60</v>
          </cell>
        </row>
        <row r="2454">
          <cell r="C2454" t="str">
            <v>530113194202251318</v>
          </cell>
          <cell r="D2454" t="str">
            <v>云南省昆明市东川区铜都街</v>
          </cell>
          <cell r="E2454" t="str">
            <v>道达德村</v>
          </cell>
          <cell r="F2454" t="str">
            <v>云南省昆明市东川区铜都街道达德村</v>
          </cell>
          <cell r="G2454">
            <v>1</v>
          </cell>
        </row>
        <row r="2454">
          <cell r="J2454">
            <v>60</v>
          </cell>
        </row>
        <row r="2455">
          <cell r="C2455" t="str">
            <v>530113194203070017</v>
          </cell>
          <cell r="D2455" t="str">
            <v>云南省昆明市东川区铜都街</v>
          </cell>
          <cell r="E2455" t="str">
            <v>道团结社区</v>
          </cell>
          <cell r="F2455" t="str">
            <v>云南省昆明市东川区铜都街道团结社区</v>
          </cell>
          <cell r="G2455">
            <v>1</v>
          </cell>
        </row>
        <row r="2455">
          <cell r="J2455">
            <v>60</v>
          </cell>
        </row>
        <row r="2456">
          <cell r="C2456" t="str">
            <v>530113194010081326</v>
          </cell>
          <cell r="D2456" t="str">
            <v>云南省昆明市东川区铜都街</v>
          </cell>
          <cell r="E2456" t="str">
            <v>道陷塘村</v>
          </cell>
          <cell r="F2456" t="str">
            <v>云南省昆明市东川区铜都街道陷塘村</v>
          </cell>
          <cell r="G2456">
            <v>1</v>
          </cell>
        </row>
        <row r="2456">
          <cell r="J2456">
            <v>60</v>
          </cell>
        </row>
        <row r="2457">
          <cell r="C2457" t="str">
            <v>530113194009211314</v>
          </cell>
          <cell r="D2457" t="str">
            <v>云南省昆明市东川区铜都街</v>
          </cell>
          <cell r="E2457" t="str">
            <v>道新村村</v>
          </cell>
          <cell r="F2457" t="str">
            <v>云南省昆明市东川区铜都街道新村村</v>
          </cell>
          <cell r="G2457">
            <v>1</v>
          </cell>
        </row>
        <row r="2457">
          <cell r="J2457">
            <v>60</v>
          </cell>
        </row>
        <row r="2458">
          <cell r="C2458" t="str">
            <v>530113194010201324</v>
          </cell>
          <cell r="D2458" t="str">
            <v>云南省昆明市东川区铜都街</v>
          </cell>
          <cell r="E2458" t="str">
            <v>道新村村</v>
          </cell>
          <cell r="F2458" t="str">
            <v>云南省昆明市东川区铜都街道新村村</v>
          </cell>
          <cell r="G2458">
            <v>1</v>
          </cell>
        </row>
        <row r="2458">
          <cell r="J2458">
            <v>60</v>
          </cell>
        </row>
        <row r="2459">
          <cell r="C2459" t="str">
            <v>530113194010200049</v>
          </cell>
          <cell r="D2459" t="str">
            <v>云南省昆明市东川区铜都街</v>
          </cell>
          <cell r="E2459" t="str">
            <v>道沙坝社区</v>
          </cell>
          <cell r="F2459" t="str">
            <v>云南省昆明市东川区铜都街道沙坝社区</v>
          </cell>
          <cell r="G2459">
            <v>1</v>
          </cell>
        </row>
        <row r="2459">
          <cell r="J2459">
            <v>60</v>
          </cell>
        </row>
        <row r="2460">
          <cell r="C2460" t="str">
            <v>530113194010100021</v>
          </cell>
          <cell r="D2460" t="str">
            <v>云南省昆明市东川区铜都街</v>
          </cell>
          <cell r="E2460" t="str">
            <v>道沙坝社区</v>
          </cell>
          <cell r="F2460" t="str">
            <v>云南省昆明市东川区铜都街道沙坝社区</v>
          </cell>
          <cell r="G2460">
            <v>1</v>
          </cell>
        </row>
        <row r="2460">
          <cell r="J2460">
            <v>60</v>
          </cell>
        </row>
        <row r="2461">
          <cell r="C2461" t="str">
            <v>530113194010050036</v>
          </cell>
          <cell r="D2461" t="str">
            <v>云南省昆明市东川区铜都街</v>
          </cell>
          <cell r="E2461" t="str">
            <v>道沙坝社区</v>
          </cell>
          <cell r="F2461" t="str">
            <v>云南省昆明市东川区铜都街道沙坝社区</v>
          </cell>
          <cell r="G2461">
            <v>1</v>
          </cell>
        </row>
        <row r="2461">
          <cell r="J2461">
            <v>60</v>
          </cell>
        </row>
        <row r="2462">
          <cell r="C2462" t="str">
            <v>530113194010180017</v>
          </cell>
          <cell r="D2462" t="str">
            <v>云南省昆明市东川区铜都街</v>
          </cell>
          <cell r="E2462" t="str">
            <v>道腊利社区</v>
          </cell>
          <cell r="F2462" t="str">
            <v>云南省昆明市东川区铜都街道腊利社区</v>
          </cell>
          <cell r="G2462">
            <v>1</v>
          </cell>
        </row>
        <row r="2462">
          <cell r="J2462">
            <v>60</v>
          </cell>
        </row>
        <row r="2463">
          <cell r="C2463" t="str">
            <v>530113194010010026</v>
          </cell>
          <cell r="D2463" t="str">
            <v>云南省昆明市东川区铜都街</v>
          </cell>
          <cell r="E2463" t="str">
            <v>道桂苑社区</v>
          </cell>
          <cell r="F2463" t="str">
            <v>云南省昆明市东川区铜都街道桂苑社区</v>
          </cell>
          <cell r="G2463">
            <v>1</v>
          </cell>
        </row>
        <row r="2463">
          <cell r="J2463">
            <v>60</v>
          </cell>
        </row>
        <row r="2464">
          <cell r="C2464" t="str">
            <v>530113194010120022</v>
          </cell>
          <cell r="D2464" t="str">
            <v>云南省昆明市东川区铜都街</v>
          </cell>
          <cell r="E2464" t="str">
            <v>道桂苑社区</v>
          </cell>
          <cell r="F2464" t="str">
            <v>云南省昆明市东川区铜都街道桂苑社区</v>
          </cell>
          <cell r="G2464">
            <v>1</v>
          </cell>
        </row>
        <row r="2464">
          <cell r="J2464">
            <v>60</v>
          </cell>
        </row>
        <row r="2465">
          <cell r="C2465" t="str">
            <v>530113194010050028</v>
          </cell>
          <cell r="D2465" t="str">
            <v>云南省昆明市东川区铜都街</v>
          </cell>
          <cell r="E2465" t="str">
            <v>道桂苑社区</v>
          </cell>
          <cell r="F2465" t="str">
            <v>云南省昆明市东川区铜都街道桂苑社区</v>
          </cell>
          <cell r="G2465">
            <v>1</v>
          </cell>
        </row>
        <row r="2465">
          <cell r="J2465">
            <v>60</v>
          </cell>
        </row>
        <row r="2466">
          <cell r="C2466" t="str">
            <v>530113194010130028</v>
          </cell>
          <cell r="D2466" t="str">
            <v>云南省昆明市东川区铜都街</v>
          </cell>
          <cell r="E2466" t="str">
            <v>道桂苑社区</v>
          </cell>
          <cell r="F2466" t="str">
            <v>云南省昆明市东川区铜都街道桂苑社区</v>
          </cell>
          <cell r="G2466">
            <v>1</v>
          </cell>
        </row>
        <row r="2466">
          <cell r="J2466">
            <v>60</v>
          </cell>
        </row>
        <row r="2467">
          <cell r="C2467" t="str">
            <v>530113194010140015</v>
          </cell>
          <cell r="D2467" t="str">
            <v>云南省昆明市东川区铜都街</v>
          </cell>
          <cell r="E2467" t="str">
            <v>道金桥社区</v>
          </cell>
          <cell r="F2467" t="str">
            <v>云南省昆明市东川区铜都街道金桥社区</v>
          </cell>
          <cell r="G2467">
            <v>1</v>
          </cell>
        </row>
        <row r="2467">
          <cell r="J2467">
            <v>60</v>
          </cell>
        </row>
        <row r="2468">
          <cell r="C2468" t="str">
            <v>530113194010100013</v>
          </cell>
          <cell r="D2468" t="str">
            <v>云南省昆明市东川区铜都街</v>
          </cell>
          <cell r="E2468" t="str">
            <v>道金桥社区</v>
          </cell>
          <cell r="F2468" t="str">
            <v>云南省昆明市东川区铜都街道金桥社区</v>
          </cell>
          <cell r="G2468">
            <v>1</v>
          </cell>
        </row>
        <row r="2468">
          <cell r="J2468">
            <v>60</v>
          </cell>
        </row>
        <row r="2469">
          <cell r="C2469" t="str">
            <v>530113194010080024</v>
          </cell>
          <cell r="D2469" t="str">
            <v>云南省昆明市东川区铜都街</v>
          </cell>
          <cell r="E2469" t="str">
            <v>道金桥社区</v>
          </cell>
          <cell r="F2469" t="str">
            <v>云南省昆明市东川区铜都街道金桥社区</v>
          </cell>
          <cell r="G2469">
            <v>1</v>
          </cell>
        </row>
        <row r="2469">
          <cell r="J2469">
            <v>60</v>
          </cell>
        </row>
        <row r="2470">
          <cell r="C2470" t="str">
            <v>530113194010040022</v>
          </cell>
          <cell r="D2470" t="str">
            <v>云南省昆明市东川区铜都街</v>
          </cell>
          <cell r="E2470" t="str">
            <v>道金桥社区</v>
          </cell>
          <cell r="F2470" t="str">
            <v>云南省昆明市东川区铜都街道金桥社区</v>
          </cell>
          <cell r="G2470">
            <v>1</v>
          </cell>
        </row>
        <row r="2470">
          <cell r="J2470">
            <v>60</v>
          </cell>
        </row>
        <row r="2471">
          <cell r="C2471" t="str">
            <v>530113194010120321</v>
          </cell>
          <cell r="D2471" t="str">
            <v>云南省昆明市东川区铜都街</v>
          </cell>
          <cell r="E2471" t="str">
            <v>道京铜社区</v>
          </cell>
          <cell r="F2471" t="str">
            <v>云南省昆明市东川区铜都街道京铜社区</v>
          </cell>
          <cell r="G2471">
            <v>1</v>
          </cell>
        </row>
        <row r="2471">
          <cell r="J2471">
            <v>60</v>
          </cell>
        </row>
        <row r="2472">
          <cell r="C2472" t="str">
            <v>530113194010220621</v>
          </cell>
          <cell r="D2472" t="str">
            <v>云南省昆明市东川区铜都街</v>
          </cell>
          <cell r="E2472" t="str">
            <v>道白云社区</v>
          </cell>
          <cell r="F2472" t="str">
            <v>云南省昆明市东川区铜都街道白云社区</v>
          </cell>
          <cell r="G2472">
            <v>1</v>
          </cell>
        </row>
        <row r="2472">
          <cell r="J2472">
            <v>60</v>
          </cell>
        </row>
        <row r="2473">
          <cell r="C2473" t="str">
            <v>530113194010030625</v>
          </cell>
          <cell r="D2473" t="str">
            <v>云南省昆明市东川区铜都街</v>
          </cell>
          <cell r="E2473" t="str">
            <v>道白云社区</v>
          </cell>
          <cell r="F2473" t="str">
            <v>云南省昆明市东川区铜都街道白云社区</v>
          </cell>
          <cell r="G2473">
            <v>1</v>
          </cell>
        </row>
        <row r="2473">
          <cell r="J2473">
            <v>60</v>
          </cell>
        </row>
        <row r="2474">
          <cell r="C2474" t="str">
            <v>530113194010230029</v>
          </cell>
          <cell r="D2474" t="str">
            <v>云南省昆明市东川区铜都街</v>
          </cell>
          <cell r="E2474" t="str">
            <v>道白云社区</v>
          </cell>
          <cell r="F2474" t="str">
            <v>云南省昆明市东川区铜都街道白云社区</v>
          </cell>
          <cell r="G2474">
            <v>1</v>
          </cell>
        </row>
        <row r="2474">
          <cell r="J2474">
            <v>60</v>
          </cell>
        </row>
        <row r="2475">
          <cell r="C2475" t="str">
            <v>530113194010040823</v>
          </cell>
          <cell r="D2475" t="str">
            <v>云南省昆明市东川区铜都街</v>
          </cell>
          <cell r="E2475" t="str">
            <v>道白云社区</v>
          </cell>
          <cell r="F2475" t="str">
            <v>云南省昆明市东川区铜都街道白云社区</v>
          </cell>
          <cell r="G2475">
            <v>1</v>
          </cell>
        </row>
        <row r="2475">
          <cell r="J2475">
            <v>60</v>
          </cell>
        </row>
        <row r="2476">
          <cell r="C2476" t="str">
            <v>530113194009260618</v>
          </cell>
          <cell r="D2476" t="str">
            <v>云南省昆明市东川区铜都街</v>
          </cell>
          <cell r="E2476" t="str">
            <v>道白云社区</v>
          </cell>
          <cell r="F2476" t="str">
            <v>云南省昆明市东川区铜都街道白云社区</v>
          </cell>
          <cell r="G2476">
            <v>1</v>
          </cell>
        </row>
        <row r="2476">
          <cell r="J2476">
            <v>60</v>
          </cell>
        </row>
        <row r="2477">
          <cell r="C2477" t="str">
            <v>530113194010131311</v>
          </cell>
          <cell r="D2477" t="str">
            <v>云南省昆明市东川区铜都街</v>
          </cell>
          <cell r="E2477" t="str">
            <v>道姑海村</v>
          </cell>
          <cell r="F2477" t="str">
            <v>云南省昆明市东川区铜都街道姑海村</v>
          </cell>
          <cell r="G2477">
            <v>1</v>
          </cell>
        </row>
        <row r="2477">
          <cell r="J2477">
            <v>60</v>
          </cell>
        </row>
        <row r="2478">
          <cell r="C2478" t="str">
            <v>530113194009280328</v>
          </cell>
          <cell r="D2478" t="str">
            <v>云南省昆明市东川区铜都街</v>
          </cell>
          <cell r="E2478" t="str">
            <v>道铜源社区</v>
          </cell>
          <cell r="F2478" t="str">
            <v>云南省昆明市东川区铜都街道铜源社区</v>
          </cell>
          <cell r="G2478">
            <v>1</v>
          </cell>
        </row>
        <row r="2478">
          <cell r="J2478">
            <v>60</v>
          </cell>
        </row>
        <row r="2479">
          <cell r="C2479" t="str">
            <v>530113194010110019</v>
          </cell>
          <cell r="D2479" t="str">
            <v>云南省昆明市东川区铜都街</v>
          </cell>
          <cell r="E2479" t="str">
            <v>道集义社区</v>
          </cell>
          <cell r="F2479" t="str">
            <v>云南省昆明市东川区铜都街道集义社区</v>
          </cell>
          <cell r="G2479">
            <v>1</v>
          </cell>
        </row>
        <row r="2479">
          <cell r="J2479">
            <v>60</v>
          </cell>
        </row>
        <row r="2480">
          <cell r="C2480" t="str">
            <v>530113194009280029</v>
          </cell>
          <cell r="D2480" t="str">
            <v>云南省昆明市东川区铜都街</v>
          </cell>
          <cell r="E2480" t="str">
            <v>道碧云社区</v>
          </cell>
          <cell r="F2480" t="str">
            <v>云南省昆明市东川区铜都街道碧云社区</v>
          </cell>
          <cell r="G2480">
            <v>1</v>
          </cell>
        </row>
        <row r="2480">
          <cell r="J2480">
            <v>60</v>
          </cell>
        </row>
        <row r="2481">
          <cell r="C2481" t="str">
            <v>530113194010070029</v>
          </cell>
          <cell r="D2481" t="str">
            <v>云南省昆明市东川区铜都街</v>
          </cell>
          <cell r="E2481" t="str">
            <v>道祥和社区</v>
          </cell>
          <cell r="F2481" t="str">
            <v>云南省昆明市东川区铜都街道祥和社区</v>
          </cell>
          <cell r="G2481">
            <v>1</v>
          </cell>
        </row>
        <row r="2481">
          <cell r="J2481">
            <v>60</v>
          </cell>
        </row>
        <row r="2482">
          <cell r="C2482" t="str">
            <v>530113194009261629</v>
          </cell>
          <cell r="D2482" t="str">
            <v>云南省昆明市东川区铜都街</v>
          </cell>
          <cell r="E2482" t="str">
            <v>道梨坪村</v>
          </cell>
          <cell r="F2482" t="str">
            <v>云南省昆明市东川区铜都街道梨坪村</v>
          </cell>
          <cell r="G2482">
            <v>1</v>
          </cell>
        </row>
        <row r="2482">
          <cell r="J2482">
            <v>60</v>
          </cell>
        </row>
        <row r="2483">
          <cell r="C2483" t="str">
            <v>530113194010201623</v>
          </cell>
          <cell r="D2483" t="str">
            <v>云南省昆明市东川区铜都街</v>
          </cell>
          <cell r="E2483" t="str">
            <v>道龙洞村</v>
          </cell>
          <cell r="F2483" t="str">
            <v>云南省昆明市东川区铜都街道龙洞村</v>
          </cell>
          <cell r="G2483">
            <v>1</v>
          </cell>
        </row>
        <row r="2483">
          <cell r="J2483">
            <v>60</v>
          </cell>
        </row>
        <row r="2484">
          <cell r="C2484" t="str">
            <v>530113194010021614</v>
          </cell>
          <cell r="D2484" t="str">
            <v>云南省昆明市东川区铜都街</v>
          </cell>
          <cell r="E2484" t="str">
            <v>道龙洞村</v>
          </cell>
          <cell r="F2484" t="str">
            <v>云南省昆明市东川区铜都街道龙洞村</v>
          </cell>
          <cell r="G2484">
            <v>1</v>
          </cell>
        </row>
        <row r="2484">
          <cell r="J2484">
            <v>60</v>
          </cell>
        </row>
        <row r="2485">
          <cell r="C2485" t="str">
            <v>530113194010190020</v>
          </cell>
          <cell r="D2485" t="str">
            <v>云南省昆明市东川区铜都街</v>
          </cell>
          <cell r="E2485" t="str">
            <v>道团结社区</v>
          </cell>
          <cell r="F2485" t="str">
            <v>云南省昆明市东川区铜都街道团结社区</v>
          </cell>
          <cell r="G2485">
            <v>1</v>
          </cell>
        </row>
        <row r="2485">
          <cell r="J2485">
            <v>60</v>
          </cell>
        </row>
        <row r="2486">
          <cell r="C2486" t="str">
            <v>530113194010141915</v>
          </cell>
          <cell r="D2486" t="str">
            <v>云南省昆明市东川区铜都街</v>
          </cell>
          <cell r="E2486" t="str">
            <v>道团结社区</v>
          </cell>
          <cell r="F2486" t="str">
            <v>云南省昆明市东川区铜都街道团结社区</v>
          </cell>
          <cell r="G2486">
            <v>1</v>
          </cell>
        </row>
        <row r="2486">
          <cell r="J2486">
            <v>60</v>
          </cell>
        </row>
        <row r="2487">
          <cell r="C2487" t="str">
            <v>530113194010020822</v>
          </cell>
          <cell r="D2487" t="str">
            <v>云南省昆明市东川区铜都街</v>
          </cell>
          <cell r="E2487" t="str">
            <v>道团结社区</v>
          </cell>
          <cell r="F2487" t="str">
            <v>云南省昆明市东川区铜都街道团结社区</v>
          </cell>
          <cell r="G2487">
            <v>1</v>
          </cell>
        </row>
        <row r="2487">
          <cell r="J2487">
            <v>60</v>
          </cell>
        </row>
        <row r="2488">
          <cell r="C2488" t="str">
            <v>53011319421030132X</v>
          </cell>
          <cell r="D2488" t="str">
            <v>云南省昆明市东川区铜都街</v>
          </cell>
          <cell r="E2488" t="str">
            <v>道新村村</v>
          </cell>
          <cell r="F2488" t="str">
            <v>云南省昆明市东川区铜都街道新村村</v>
          </cell>
          <cell r="G2488">
            <v>1</v>
          </cell>
        </row>
        <row r="2488">
          <cell r="J2488">
            <v>60</v>
          </cell>
        </row>
        <row r="2489">
          <cell r="C2489" t="str">
            <v>53011319421104111X</v>
          </cell>
          <cell r="D2489" t="str">
            <v>云南省昆明市东川区铜都街</v>
          </cell>
          <cell r="E2489" t="str">
            <v>道沙坝社区</v>
          </cell>
          <cell r="F2489" t="str">
            <v>云南省昆明市东川区铜都街道沙坝社区</v>
          </cell>
          <cell r="G2489">
            <v>1</v>
          </cell>
        </row>
        <row r="2489">
          <cell r="J2489">
            <v>60</v>
          </cell>
        </row>
        <row r="2490">
          <cell r="C2490" t="str">
            <v>530113194211201128</v>
          </cell>
          <cell r="D2490" t="str">
            <v>云南省昆明市东川区铜都街</v>
          </cell>
          <cell r="E2490" t="str">
            <v>道沙坝社区</v>
          </cell>
          <cell r="F2490" t="str">
            <v>云南省昆明市东川区铜都街道沙坝社区</v>
          </cell>
          <cell r="G2490">
            <v>1</v>
          </cell>
        </row>
        <row r="2490">
          <cell r="J2490">
            <v>60</v>
          </cell>
        </row>
        <row r="2491">
          <cell r="C2491" t="str">
            <v>530113194211210024</v>
          </cell>
          <cell r="D2491" t="str">
            <v>云南省昆明市东川区铜都街</v>
          </cell>
          <cell r="E2491" t="str">
            <v>道沙坝社区</v>
          </cell>
          <cell r="F2491" t="str">
            <v>云南省昆明市东川区铜都街道沙坝社区</v>
          </cell>
          <cell r="G2491">
            <v>1</v>
          </cell>
        </row>
        <row r="2491">
          <cell r="J2491">
            <v>60</v>
          </cell>
        </row>
        <row r="2492">
          <cell r="C2492" t="str">
            <v>530113194210291627</v>
          </cell>
          <cell r="D2492" t="str">
            <v>云南省昆明市东川区铜都街</v>
          </cell>
          <cell r="E2492" t="str">
            <v>道腊利社区</v>
          </cell>
          <cell r="F2492" t="str">
            <v>云南省昆明市东川区铜都街道腊利社区</v>
          </cell>
          <cell r="G2492">
            <v>1</v>
          </cell>
        </row>
        <row r="2492">
          <cell r="J2492">
            <v>60</v>
          </cell>
        </row>
        <row r="2493">
          <cell r="C2493" t="str">
            <v>530113194211050032</v>
          </cell>
          <cell r="D2493" t="str">
            <v>云南省昆明市东川区铜都街</v>
          </cell>
          <cell r="E2493" t="str">
            <v>道桂苑社区</v>
          </cell>
          <cell r="F2493" t="str">
            <v>云南省昆明市东川区铜都街道桂苑社区</v>
          </cell>
          <cell r="G2493">
            <v>1</v>
          </cell>
        </row>
        <row r="2493">
          <cell r="J2493">
            <v>60</v>
          </cell>
        </row>
        <row r="2494">
          <cell r="C2494" t="str">
            <v>530113194211080020</v>
          </cell>
          <cell r="D2494" t="str">
            <v>云南省昆明市东川区铜都街</v>
          </cell>
          <cell r="E2494" t="str">
            <v>道桂苑社区</v>
          </cell>
          <cell r="F2494" t="str">
            <v>云南省昆明市东川区铜都街道桂苑社区</v>
          </cell>
          <cell r="G2494">
            <v>1</v>
          </cell>
        </row>
        <row r="2494">
          <cell r="J2494">
            <v>60</v>
          </cell>
        </row>
        <row r="2495">
          <cell r="C2495" t="str">
            <v>530113194210250024</v>
          </cell>
          <cell r="D2495" t="str">
            <v>云南省昆明市东川区铜都街</v>
          </cell>
          <cell r="E2495" t="str">
            <v>道金桥社区</v>
          </cell>
          <cell r="F2495" t="str">
            <v>云南省昆明市东川区铜都街道金桥社区</v>
          </cell>
          <cell r="G2495">
            <v>1</v>
          </cell>
        </row>
        <row r="2495">
          <cell r="J2495">
            <v>60</v>
          </cell>
        </row>
        <row r="2496">
          <cell r="C2496" t="str">
            <v>530113194211150818</v>
          </cell>
          <cell r="D2496" t="str">
            <v>云南省昆明市东川区铜都街</v>
          </cell>
          <cell r="E2496" t="str">
            <v>道金桥社区</v>
          </cell>
          <cell r="F2496" t="str">
            <v>云南省昆明市东川区铜都街道金桥社区</v>
          </cell>
          <cell r="G2496">
            <v>1</v>
          </cell>
        </row>
        <row r="2496">
          <cell r="J2496">
            <v>60</v>
          </cell>
        </row>
        <row r="2497">
          <cell r="C2497" t="str">
            <v>530113194211110031</v>
          </cell>
          <cell r="D2497" t="str">
            <v>云南省昆明市东川区铜都街</v>
          </cell>
          <cell r="E2497" t="str">
            <v>道金桥社区</v>
          </cell>
          <cell r="F2497" t="str">
            <v>云南省昆明市东川区铜都街道金桥社区</v>
          </cell>
          <cell r="G2497">
            <v>1</v>
          </cell>
        </row>
        <row r="2497">
          <cell r="J2497">
            <v>60</v>
          </cell>
        </row>
        <row r="2498">
          <cell r="C2498" t="str">
            <v>530113194211200010</v>
          </cell>
          <cell r="D2498" t="str">
            <v>云南省昆明市东川区铜都街</v>
          </cell>
          <cell r="E2498" t="str">
            <v>道金桥社区</v>
          </cell>
          <cell r="F2498" t="str">
            <v>云南省昆明市东川区铜都街道金桥社区</v>
          </cell>
          <cell r="G2498">
            <v>1</v>
          </cell>
        </row>
        <row r="2498">
          <cell r="J2498">
            <v>60</v>
          </cell>
        </row>
        <row r="2499">
          <cell r="C2499" t="str">
            <v>530113194211080629</v>
          </cell>
          <cell r="D2499" t="str">
            <v>云南省昆明市东川区铜都街</v>
          </cell>
          <cell r="E2499" t="str">
            <v>道白云社区</v>
          </cell>
          <cell r="F2499" t="str">
            <v>云南省昆明市东川区铜都街道白云社区</v>
          </cell>
          <cell r="G2499">
            <v>1</v>
          </cell>
        </row>
        <row r="2499">
          <cell r="J2499">
            <v>60</v>
          </cell>
        </row>
        <row r="2500">
          <cell r="C2500" t="str">
            <v>530113194211010049</v>
          </cell>
          <cell r="D2500" t="str">
            <v>云南省昆明市东川区铜都街</v>
          </cell>
          <cell r="E2500" t="str">
            <v>道白云社区</v>
          </cell>
          <cell r="F2500" t="str">
            <v>云南省昆明市东川区铜都街道白云社区</v>
          </cell>
          <cell r="G2500">
            <v>1</v>
          </cell>
        </row>
        <row r="2500">
          <cell r="J2500">
            <v>60</v>
          </cell>
        </row>
        <row r="2501">
          <cell r="C2501" t="str">
            <v>530113194211060062</v>
          </cell>
          <cell r="D2501" t="str">
            <v>云南省昆明市东川区铜都街</v>
          </cell>
          <cell r="E2501" t="str">
            <v>道深沟社区</v>
          </cell>
          <cell r="F2501" t="str">
            <v>云南省昆明市东川区铜都街道深沟社区</v>
          </cell>
          <cell r="G2501">
            <v>1</v>
          </cell>
        </row>
        <row r="2501">
          <cell r="J2501">
            <v>60</v>
          </cell>
        </row>
        <row r="2502">
          <cell r="C2502" t="str">
            <v>530113194211160020</v>
          </cell>
          <cell r="D2502" t="str">
            <v>云南省昆明市东川区铜都街</v>
          </cell>
          <cell r="E2502" t="str">
            <v>道深沟社区</v>
          </cell>
          <cell r="F2502" t="str">
            <v>云南省昆明市东川区铜都街道深沟社区</v>
          </cell>
          <cell r="G2502">
            <v>1</v>
          </cell>
        </row>
        <row r="2502">
          <cell r="J2502">
            <v>60</v>
          </cell>
        </row>
        <row r="2503">
          <cell r="C2503" t="str">
            <v>530113194211170026</v>
          </cell>
          <cell r="D2503" t="str">
            <v>云南省昆明市东川区铜都街</v>
          </cell>
          <cell r="E2503" t="str">
            <v>道深沟社区</v>
          </cell>
          <cell r="F2503" t="str">
            <v>云南省昆明市东川区铜都街道深沟社区</v>
          </cell>
          <cell r="G2503">
            <v>1</v>
          </cell>
        </row>
        <row r="2503">
          <cell r="J2503">
            <v>60</v>
          </cell>
        </row>
        <row r="2504">
          <cell r="C2504" t="str">
            <v>530113194211131617</v>
          </cell>
          <cell r="D2504" t="str">
            <v>云南省昆明市东川区铜都街</v>
          </cell>
          <cell r="E2504" t="str">
            <v>道达贝社区</v>
          </cell>
          <cell r="F2504" t="str">
            <v>云南省昆明市东川区铜都街道达贝社区</v>
          </cell>
          <cell r="G2504">
            <v>1</v>
          </cell>
        </row>
        <row r="2504">
          <cell r="J2504">
            <v>60</v>
          </cell>
        </row>
        <row r="2505">
          <cell r="C2505" t="str">
            <v>530113194210221610</v>
          </cell>
          <cell r="D2505" t="str">
            <v>云南省昆明市东川区铜都街</v>
          </cell>
          <cell r="E2505" t="str">
            <v>道达贝社区</v>
          </cell>
          <cell r="F2505" t="str">
            <v>云南省昆明市东川区铜都街道达贝社区</v>
          </cell>
          <cell r="G2505">
            <v>1</v>
          </cell>
        </row>
        <row r="2505">
          <cell r="J2505">
            <v>60</v>
          </cell>
        </row>
        <row r="2506">
          <cell r="C2506" t="str">
            <v>530113194210273429</v>
          </cell>
          <cell r="D2506" t="str">
            <v>云南省昆明市东川区铜都街</v>
          </cell>
          <cell r="E2506" t="str">
            <v>道铜源社区</v>
          </cell>
          <cell r="F2506" t="str">
            <v>云南省昆明市东川区铜都街道铜源社区</v>
          </cell>
          <cell r="G2506">
            <v>1</v>
          </cell>
        </row>
        <row r="2506">
          <cell r="J2506">
            <v>60</v>
          </cell>
        </row>
        <row r="2507">
          <cell r="C2507" t="str">
            <v>530113194211190385</v>
          </cell>
          <cell r="D2507" t="str">
            <v>云南省昆明市东川区铜都街</v>
          </cell>
          <cell r="E2507" t="str">
            <v>道铜源社区</v>
          </cell>
          <cell r="F2507" t="str">
            <v>云南省昆明市东川区铜都街道铜源社区</v>
          </cell>
          <cell r="G2507">
            <v>1</v>
          </cell>
        </row>
        <row r="2507">
          <cell r="J2507">
            <v>60</v>
          </cell>
        </row>
        <row r="2508">
          <cell r="C2508" t="str">
            <v>53011319421102001X</v>
          </cell>
          <cell r="D2508" t="str">
            <v>云南省昆明市东川区铜都街</v>
          </cell>
          <cell r="E2508" t="str">
            <v>道集义社区</v>
          </cell>
          <cell r="F2508" t="str">
            <v>云南省昆明市东川区铜都街道集义社区</v>
          </cell>
          <cell r="G2508">
            <v>1</v>
          </cell>
        </row>
        <row r="2508">
          <cell r="J2508">
            <v>60</v>
          </cell>
        </row>
        <row r="2509">
          <cell r="C2509" t="str">
            <v>530113194211101629</v>
          </cell>
          <cell r="D2509" t="str">
            <v>云南省昆明市东川区铜都街</v>
          </cell>
          <cell r="E2509" t="str">
            <v>道岩脚村</v>
          </cell>
          <cell r="F2509" t="str">
            <v>云南省昆明市东川区铜都街道岩脚村</v>
          </cell>
          <cell r="G2509">
            <v>1</v>
          </cell>
        </row>
        <row r="2509">
          <cell r="J2509">
            <v>60</v>
          </cell>
        </row>
        <row r="2510">
          <cell r="C2510" t="str">
            <v>530113194210231923</v>
          </cell>
          <cell r="D2510" t="str">
            <v>云南省昆明市东川区铜都街</v>
          </cell>
          <cell r="E2510" t="str">
            <v>道碧云社区</v>
          </cell>
          <cell r="F2510" t="str">
            <v>云南省昆明市东川区铜都街道碧云社区</v>
          </cell>
          <cell r="G2510">
            <v>1</v>
          </cell>
        </row>
        <row r="2510">
          <cell r="J2510">
            <v>60</v>
          </cell>
        </row>
        <row r="2511">
          <cell r="C2511" t="str">
            <v>530113194211120010</v>
          </cell>
          <cell r="D2511" t="str">
            <v>云南省昆明市东川区铜都街</v>
          </cell>
          <cell r="E2511" t="str">
            <v>道碧云社区</v>
          </cell>
          <cell r="F2511" t="str">
            <v>云南省昆明市东川区铜都街道碧云社区</v>
          </cell>
          <cell r="G2511">
            <v>1</v>
          </cell>
        </row>
        <row r="2511">
          <cell r="J2511">
            <v>60</v>
          </cell>
        </row>
        <row r="2512">
          <cell r="C2512" t="str">
            <v>530113194211010022</v>
          </cell>
          <cell r="D2512" t="str">
            <v>云南省昆明市东川区铜都街</v>
          </cell>
          <cell r="E2512" t="str">
            <v>道碧云社区</v>
          </cell>
          <cell r="F2512" t="str">
            <v>云南省昆明市东川区铜都街道碧云社区</v>
          </cell>
          <cell r="G2512">
            <v>1</v>
          </cell>
        </row>
        <row r="2512">
          <cell r="J2512">
            <v>60</v>
          </cell>
        </row>
        <row r="2513">
          <cell r="C2513" t="str">
            <v>530113194211150033</v>
          </cell>
          <cell r="D2513" t="str">
            <v>云南省昆明市东川区铜都街</v>
          </cell>
          <cell r="E2513" t="str">
            <v>道碧云社区</v>
          </cell>
          <cell r="F2513" t="str">
            <v>云南省昆明市东川区铜都街道碧云社区</v>
          </cell>
          <cell r="G2513">
            <v>1</v>
          </cell>
        </row>
        <row r="2513">
          <cell r="J2513">
            <v>60</v>
          </cell>
        </row>
        <row r="2514">
          <cell r="C2514" t="str">
            <v>530113194211190019</v>
          </cell>
          <cell r="D2514" t="str">
            <v>云南省昆明市东川区铜都街</v>
          </cell>
          <cell r="E2514" t="str">
            <v>道碧云社区</v>
          </cell>
          <cell r="F2514" t="str">
            <v>云南省昆明市东川区铜都街道碧云社区</v>
          </cell>
          <cell r="G2514">
            <v>1</v>
          </cell>
        </row>
        <row r="2514">
          <cell r="J2514">
            <v>60</v>
          </cell>
        </row>
        <row r="2515">
          <cell r="C2515" t="str">
            <v>530113194211060046</v>
          </cell>
          <cell r="D2515" t="str">
            <v>云南省昆明市东川区铜都街</v>
          </cell>
          <cell r="E2515" t="str">
            <v>道碧云社区</v>
          </cell>
          <cell r="F2515" t="str">
            <v>云南省昆明市东川区铜都街道碧云社区</v>
          </cell>
          <cell r="G2515">
            <v>1</v>
          </cell>
        </row>
        <row r="2515">
          <cell r="J2515">
            <v>60</v>
          </cell>
        </row>
        <row r="2516">
          <cell r="C2516" t="str">
            <v>530113194210200625</v>
          </cell>
          <cell r="D2516" t="str">
            <v>云南省昆明市东川区铜都街</v>
          </cell>
          <cell r="E2516" t="str">
            <v>道祥和社区</v>
          </cell>
          <cell r="F2516" t="str">
            <v>云南省昆明市东川区铜都街道祥和社区</v>
          </cell>
          <cell r="G2516">
            <v>1</v>
          </cell>
        </row>
        <row r="2516">
          <cell r="J2516">
            <v>60</v>
          </cell>
        </row>
        <row r="2517">
          <cell r="C2517" t="str">
            <v>530113194210281613</v>
          </cell>
          <cell r="D2517" t="str">
            <v>云南省昆明市东川区铜都街</v>
          </cell>
          <cell r="E2517" t="str">
            <v>道块河村</v>
          </cell>
          <cell r="F2517" t="str">
            <v>云南省昆明市东川区铜都街道块河村</v>
          </cell>
          <cell r="G2517">
            <v>1</v>
          </cell>
        </row>
        <row r="2517">
          <cell r="J2517">
            <v>60</v>
          </cell>
        </row>
        <row r="2518">
          <cell r="C2518" t="str">
            <v>530113194211071343</v>
          </cell>
          <cell r="D2518" t="str">
            <v>云南省昆明市东川区铜都街</v>
          </cell>
          <cell r="E2518" t="str">
            <v>道达德村</v>
          </cell>
          <cell r="F2518" t="str">
            <v>云南省昆明市东川区铜都街道达德村</v>
          </cell>
          <cell r="G2518">
            <v>1</v>
          </cell>
        </row>
        <row r="2518">
          <cell r="J2518">
            <v>60</v>
          </cell>
        </row>
        <row r="2519">
          <cell r="C2519" t="str">
            <v>530113194211151626</v>
          </cell>
          <cell r="D2519" t="str">
            <v>云南省昆明市东川区铜都街</v>
          </cell>
          <cell r="E2519" t="str">
            <v>道梨坪村</v>
          </cell>
          <cell r="F2519" t="str">
            <v>云南省昆明市东川区铜都街道梨坪村</v>
          </cell>
          <cell r="G2519">
            <v>1</v>
          </cell>
        </row>
        <row r="2519">
          <cell r="J2519">
            <v>60</v>
          </cell>
        </row>
        <row r="2520">
          <cell r="C2520" t="str">
            <v>530113194312190333</v>
          </cell>
          <cell r="D2520" t="str">
            <v>云南省昆明市东川区铜都街</v>
          </cell>
          <cell r="E2520" t="str">
            <v>道沙坝社区</v>
          </cell>
          <cell r="F2520" t="str">
            <v>云南省昆明市东川区铜都街道沙坝社区</v>
          </cell>
          <cell r="G2520">
            <v>1</v>
          </cell>
        </row>
        <row r="2520">
          <cell r="J2520">
            <v>60</v>
          </cell>
        </row>
        <row r="2521">
          <cell r="C2521" t="str">
            <v>530113194312101628</v>
          </cell>
          <cell r="D2521" t="str">
            <v>云南省昆明市东川区铜都街</v>
          </cell>
          <cell r="E2521" t="str">
            <v>道沙坝社区</v>
          </cell>
          <cell r="F2521" t="str">
            <v>云南省昆明市东川区铜都街道沙坝社区</v>
          </cell>
          <cell r="G2521">
            <v>1</v>
          </cell>
        </row>
        <row r="2521">
          <cell r="J2521">
            <v>60</v>
          </cell>
        </row>
        <row r="2522">
          <cell r="C2522" t="str">
            <v>530113194401041129</v>
          </cell>
          <cell r="D2522" t="str">
            <v>云南省昆明市东川区铜都街</v>
          </cell>
          <cell r="E2522" t="str">
            <v>道沙坝社区</v>
          </cell>
          <cell r="F2522" t="str">
            <v>云南省昆明市东川区铜都街道沙坝社区</v>
          </cell>
          <cell r="G2522">
            <v>1</v>
          </cell>
        </row>
        <row r="2522">
          <cell r="J2522">
            <v>60</v>
          </cell>
        </row>
        <row r="2523">
          <cell r="C2523" t="str">
            <v>530113194206221327</v>
          </cell>
          <cell r="D2523" t="str">
            <v>云南省昆明市东川区铜都街</v>
          </cell>
          <cell r="E2523" t="str">
            <v>道新村村</v>
          </cell>
          <cell r="F2523" t="str">
            <v>云南省昆明市东川区铜都街道新村村</v>
          </cell>
          <cell r="G2523">
            <v>1</v>
          </cell>
        </row>
        <row r="2523">
          <cell r="J2523">
            <v>60</v>
          </cell>
        </row>
        <row r="2524">
          <cell r="C2524" t="str">
            <v>530113194401100328</v>
          </cell>
          <cell r="D2524" t="str">
            <v>云南省昆明市东川区铜都街</v>
          </cell>
          <cell r="E2524" t="str">
            <v>道铜晖社区</v>
          </cell>
          <cell r="F2524" t="str">
            <v>云南省昆明市东川区铜都街道铜晖社区</v>
          </cell>
          <cell r="G2524">
            <v>1</v>
          </cell>
        </row>
        <row r="2524">
          <cell r="J2524">
            <v>60</v>
          </cell>
        </row>
        <row r="2525">
          <cell r="C2525" t="str">
            <v>530113194401090019</v>
          </cell>
          <cell r="D2525" t="str">
            <v>云南省昆明市东川区铜都街</v>
          </cell>
          <cell r="E2525" t="str">
            <v>道桂苑社区</v>
          </cell>
          <cell r="F2525" t="str">
            <v>云南省昆明市东川区铜都街道桂苑社区</v>
          </cell>
          <cell r="G2525">
            <v>1</v>
          </cell>
        </row>
        <row r="2525">
          <cell r="J2525">
            <v>60</v>
          </cell>
        </row>
        <row r="2526">
          <cell r="C2526" t="str">
            <v>530113194206241125</v>
          </cell>
          <cell r="D2526" t="str">
            <v>云南省昆明市东川区铜都街</v>
          </cell>
          <cell r="E2526" t="str">
            <v>道沙坝社区</v>
          </cell>
          <cell r="F2526" t="str">
            <v>云南省昆明市东川区铜都街道沙坝社区</v>
          </cell>
          <cell r="G2526">
            <v>1</v>
          </cell>
        </row>
        <row r="2526">
          <cell r="J2526">
            <v>60</v>
          </cell>
        </row>
        <row r="2527">
          <cell r="C2527" t="str">
            <v>530113194312310016</v>
          </cell>
          <cell r="D2527" t="str">
            <v>云南省昆明市东川区铜都街</v>
          </cell>
          <cell r="E2527" t="str">
            <v>道桂苑社区</v>
          </cell>
          <cell r="F2527" t="str">
            <v>云南省昆明市东川区铜都街道桂苑社区</v>
          </cell>
          <cell r="G2527">
            <v>1</v>
          </cell>
        </row>
        <row r="2527">
          <cell r="J2527">
            <v>60</v>
          </cell>
        </row>
        <row r="2528">
          <cell r="C2528" t="str">
            <v>530113194206301124</v>
          </cell>
          <cell r="D2528" t="str">
            <v>云南省昆明市东川区铜都街</v>
          </cell>
          <cell r="E2528" t="str">
            <v>道沙坝社区</v>
          </cell>
          <cell r="F2528" t="str">
            <v>云南省昆明市东川区铜都街道沙坝社区</v>
          </cell>
          <cell r="G2528">
            <v>1</v>
          </cell>
        </row>
        <row r="2528">
          <cell r="J2528">
            <v>60</v>
          </cell>
        </row>
        <row r="2529">
          <cell r="C2529" t="str">
            <v>530113194312100027</v>
          </cell>
          <cell r="D2529" t="str">
            <v>云南省昆明市东川区铜都街</v>
          </cell>
          <cell r="E2529" t="str">
            <v>道炎山社区</v>
          </cell>
          <cell r="F2529" t="str">
            <v>云南省昆明市东川区铜都街道炎山社区</v>
          </cell>
          <cell r="G2529">
            <v>1</v>
          </cell>
        </row>
        <row r="2529">
          <cell r="J2529">
            <v>60</v>
          </cell>
        </row>
        <row r="2530">
          <cell r="C2530" t="str">
            <v>530113194206210038</v>
          </cell>
          <cell r="D2530" t="str">
            <v>云南省昆明市东川区铜都街</v>
          </cell>
          <cell r="E2530" t="str">
            <v>道石羊社区</v>
          </cell>
          <cell r="F2530" t="str">
            <v>云南省昆明市东川区铜都街道石羊社区</v>
          </cell>
          <cell r="G2530">
            <v>1</v>
          </cell>
        </row>
        <row r="2530">
          <cell r="J2530">
            <v>60</v>
          </cell>
        </row>
        <row r="2531">
          <cell r="C2531" t="str">
            <v>530113194312100051</v>
          </cell>
          <cell r="D2531" t="str">
            <v>云南省昆明市东川区铜都街</v>
          </cell>
          <cell r="E2531" t="str">
            <v>道炎山社区</v>
          </cell>
          <cell r="F2531" t="str">
            <v>云南省昆明市东川区铜都街道炎山社区</v>
          </cell>
          <cell r="G2531">
            <v>1</v>
          </cell>
        </row>
        <row r="2531">
          <cell r="J2531">
            <v>60</v>
          </cell>
        </row>
        <row r="2532">
          <cell r="C2532" t="str">
            <v>530113194206290015</v>
          </cell>
          <cell r="D2532" t="str">
            <v>云南省昆明市东川区铜都街</v>
          </cell>
          <cell r="E2532" t="str">
            <v>道桂苑社区</v>
          </cell>
          <cell r="F2532" t="str">
            <v>云南省昆明市东川区铜都街道桂苑社区</v>
          </cell>
          <cell r="G2532">
            <v>1</v>
          </cell>
        </row>
        <row r="2532">
          <cell r="J2532">
            <v>60</v>
          </cell>
        </row>
        <row r="2533">
          <cell r="C2533" t="str">
            <v>530113194312220045</v>
          </cell>
          <cell r="D2533" t="str">
            <v>云南省昆明市东川区铜都街</v>
          </cell>
          <cell r="E2533" t="str">
            <v>道炎山社区</v>
          </cell>
          <cell r="F2533" t="str">
            <v>云南省昆明市东川区铜都街道炎山社区</v>
          </cell>
          <cell r="G2533">
            <v>1</v>
          </cell>
        </row>
        <row r="2533">
          <cell r="J2533">
            <v>60</v>
          </cell>
        </row>
        <row r="2534">
          <cell r="C2534" t="str">
            <v>530113194207260029</v>
          </cell>
          <cell r="D2534" t="str">
            <v>云南省昆明市东川区铜都街</v>
          </cell>
          <cell r="E2534" t="str">
            <v>道桂苑社区</v>
          </cell>
          <cell r="F2534" t="str">
            <v>云南省昆明市东川区铜都街道桂苑社区</v>
          </cell>
          <cell r="G2534">
            <v>1</v>
          </cell>
        </row>
        <row r="2534">
          <cell r="J2534">
            <v>60</v>
          </cell>
        </row>
        <row r="2535">
          <cell r="C2535" t="str">
            <v>530113194207170015</v>
          </cell>
          <cell r="D2535" t="str">
            <v>云南省昆明市东川区铜都街</v>
          </cell>
          <cell r="E2535" t="str">
            <v>道金桥社区</v>
          </cell>
          <cell r="F2535" t="str">
            <v>云南省昆明市东川区铜都街道金桥社区</v>
          </cell>
          <cell r="G2535">
            <v>1</v>
          </cell>
        </row>
        <row r="2535">
          <cell r="J2535">
            <v>60</v>
          </cell>
        </row>
        <row r="2536">
          <cell r="C2536" t="str">
            <v>530113194401070835</v>
          </cell>
          <cell r="D2536" t="str">
            <v>云南省昆明市东川区铜都街</v>
          </cell>
          <cell r="E2536" t="str">
            <v>道金桥社区</v>
          </cell>
          <cell r="F2536" t="str">
            <v>云南省昆明市东川区铜都街道金桥社区</v>
          </cell>
          <cell r="G2536">
            <v>1</v>
          </cell>
        </row>
        <row r="2536">
          <cell r="J2536">
            <v>60</v>
          </cell>
        </row>
        <row r="2537">
          <cell r="C2537" t="str">
            <v>530113194312100342</v>
          </cell>
          <cell r="D2537" t="str">
            <v>云南省昆明市东川区铜都街</v>
          </cell>
          <cell r="E2537" t="str">
            <v>道白云社区</v>
          </cell>
          <cell r="F2537" t="str">
            <v>云南省昆明市东川区铜都街道白云社区</v>
          </cell>
          <cell r="G2537">
            <v>1</v>
          </cell>
        </row>
        <row r="2537">
          <cell r="J2537">
            <v>60</v>
          </cell>
        </row>
        <row r="2538">
          <cell r="C2538" t="str">
            <v>530113194207130013</v>
          </cell>
          <cell r="D2538" t="str">
            <v>云南省昆明市东川区铜都街</v>
          </cell>
          <cell r="E2538" t="str">
            <v>道金桥社区</v>
          </cell>
          <cell r="F2538" t="str">
            <v>云南省昆明市东川区铜都街道金桥社区</v>
          </cell>
          <cell r="G2538">
            <v>1</v>
          </cell>
        </row>
        <row r="2538">
          <cell r="J2538">
            <v>60</v>
          </cell>
        </row>
        <row r="2539">
          <cell r="C2539" t="str">
            <v>530113194207101124</v>
          </cell>
          <cell r="D2539" t="str">
            <v>云南省昆明市东川区铜都街</v>
          </cell>
          <cell r="E2539" t="str">
            <v>道金桥社区</v>
          </cell>
          <cell r="F2539" t="str">
            <v>云南省昆明市东川区铜都街道金桥社区</v>
          </cell>
          <cell r="G2539">
            <v>1</v>
          </cell>
        </row>
        <row r="2539">
          <cell r="J2539">
            <v>60</v>
          </cell>
        </row>
        <row r="2540">
          <cell r="C2540" t="str">
            <v>530113194312120829</v>
          </cell>
          <cell r="D2540" t="str">
            <v>云南省昆明市东川区铜都街</v>
          </cell>
          <cell r="E2540" t="str">
            <v>道白云社区</v>
          </cell>
          <cell r="F2540" t="str">
            <v>云南省昆明市东川区铜都街道白云社区</v>
          </cell>
          <cell r="G2540">
            <v>1</v>
          </cell>
        </row>
        <row r="2540">
          <cell r="J2540">
            <v>60</v>
          </cell>
        </row>
        <row r="2541">
          <cell r="C2541" t="str">
            <v>530113194312202322</v>
          </cell>
          <cell r="D2541" t="str">
            <v>云南省昆明市东川区铜都街</v>
          </cell>
          <cell r="E2541" t="str">
            <v>道白云社区</v>
          </cell>
          <cell r="F2541" t="str">
            <v>云南省昆明市东川区铜都街道白云社区</v>
          </cell>
          <cell r="G2541">
            <v>1</v>
          </cell>
        </row>
        <row r="2541">
          <cell r="J2541">
            <v>60</v>
          </cell>
        </row>
        <row r="2542">
          <cell r="C2542" t="str">
            <v>530113194207010839</v>
          </cell>
          <cell r="D2542" t="str">
            <v>云南省昆明市东川区铜都街</v>
          </cell>
          <cell r="E2542" t="str">
            <v>道白云社区</v>
          </cell>
          <cell r="F2542" t="str">
            <v>云南省昆明市东川区铜都街道白云社区</v>
          </cell>
          <cell r="G2542">
            <v>1</v>
          </cell>
        </row>
        <row r="2542">
          <cell r="J2542">
            <v>60</v>
          </cell>
        </row>
        <row r="2543">
          <cell r="C2543" t="str">
            <v>530113194207212211</v>
          </cell>
          <cell r="D2543" t="str">
            <v>云南省昆明市东川区铜都街</v>
          </cell>
          <cell r="E2543" t="str">
            <v>道白云社区</v>
          </cell>
          <cell r="F2543" t="str">
            <v>云南省昆明市东川区铜都街道白云社区</v>
          </cell>
          <cell r="G2543">
            <v>1</v>
          </cell>
        </row>
        <row r="2543">
          <cell r="J2543">
            <v>60</v>
          </cell>
        </row>
        <row r="2544">
          <cell r="C2544" t="str">
            <v>530113194312200626</v>
          </cell>
          <cell r="D2544" t="str">
            <v>云南省昆明市东川区铜都街</v>
          </cell>
          <cell r="E2544" t="str">
            <v>道白云社区</v>
          </cell>
          <cell r="F2544" t="str">
            <v>云南省昆明市东川区铜都街道白云社区</v>
          </cell>
          <cell r="G2544">
            <v>1</v>
          </cell>
        </row>
        <row r="2544">
          <cell r="J2544">
            <v>60</v>
          </cell>
        </row>
        <row r="2545">
          <cell r="C2545" t="str">
            <v>530113194207171624</v>
          </cell>
          <cell r="D2545" t="str">
            <v>云南省昆明市东川区铜都街</v>
          </cell>
          <cell r="E2545" t="str">
            <v>道达贝社区</v>
          </cell>
          <cell r="F2545" t="str">
            <v>云南省昆明市东川区铜都街道达贝社区</v>
          </cell>
          <cell r="G2545">
            <v>1</v>
          </cell>
        </row>
        <row r="2545">
          <cell r="J2545">
            <v>60</v>
          </cell>
        </row>
        <row r="2546">
          <cell r="C2546" t="str">
            <v>530113194312100369</v>
          </cell>
          <cell r="D2546" t="str">
            <v>云南省昆明市东川区铜都街</v>
          </cell>
          <cell r="E2546" t="str">
            <v>道白云社区</v>
          </cell>
          <cell r="F2546" t="str">
            <v>云南省昆明市东川区铜都街道白云社区</v>
          </cell>
          <cell r="G2546">
            <v>1</v>
          </cell>
        </row>
        <row r="2546">
          <cell r="J2546">
            <v>60</v>
          </cell>
        </row>
        <row r="2547">
          <cell r="C2547" t="str">
            <v>530113194207110012</v>
          </cell>
          <cell r="D2547" t="str">
            <v>云南省昆明市东川区铜都街</v>
          </cell>
          <cell r="E2547" t="str">
            <v>道尼拉姑社区</v>
          </cell>
          <cell r="F2547" t="str">
            <v>云南省昆明市东川区铜都街道尼拉姑社区</v>
          </cell>
          <cell r="G2547">
            <v>1</v>
          </cell>
        </row>
        <row r="2547">
          <cell r="J2547">
            <v>60</v>
          </cell>
        </row>
        <row r="2548">
          <cell r="C2548" t="str">
            <v>530113194401094319</v>
          </cell>
          <cell r="D2548" t="str">
            <v>云南省昆明市东川区铜都街</v>
          </cell>
          <cell r="E2548" t="str">
            <v>道白云社区</v>
          </cell>
          <cell r="F2548" t="str">
            <v>云南省昆明市东川区铜都街道白云社区</v>
          </cell>
          <cell r="G2548">
            <v>1</v>
          </cell>
        </row>
        <row r="2548">
          <cell r="J2548">
            <v>60</v>
          </cell>
        </row>
        <row r="2549">
          <cell r="C2549" t="str">
            <v>530113194207143121</v>
          </cell>
          <cell r="D2549" t="str">
            <v>云南省昆明市东川区铜都街</v>
          </cell>
          <cell r="E2549" t="str">
            <v>道铜源社区</v>
          </cell>
          <cell r="F2549" t="str">
            <v>云南省昆明市东川区铜都街道铜源社区</v>
          </cell>
          <cell r="G2549">
            <v>1</v>
          </cell>
        </row>
        <row r="2549">
          <cell r="J2549">
            <v>60</v>
          </cell>
        </row>
        <row r="2550">
          <cell r="C2550" t="str">
            <v>530113194312220061</v>
          </cell>
          <cell r="D2550" t="str">
            <v>云南省昆明市东川区铜都街</v>
          </cell>
          <cell r="E2550" t="str">
            <v>道深沟社区</v>
          </cell>
          <cell r="F2550" t="str">
            <v>云南省昆明市东川区铜都街道深沟社区</v>
          </cell>
          <cell r="G2550">
            <v>1</v>
          </cell>
        </row>
        <row r="2550">
          <cell r="J2550">
            <v>60</v>
          </cell>
        </row>
        <row r="2551">
          <cell r="C2551" t="str">
            <v>53011319420716036X</v>
          </cell>
          <cell r="D2551" t="str">
            <v>云南省昆明市东川区铜都街</v>
          </cell>
          <cell r="E2551" t="str">
            <v>道铜源社区</v>
          </cell>
          <cell r="F2551" t="str">
            <v>云南省昆明市东川区铜都街道铜源社区</v>
          </cell>
          <cell r="G2551">
            <v>1</v>
          </cell>
        </row>
        <row r="2551">
          <cell r="J2551">
            <v>60</v>
          </cell>
        </row>
        <row r="2552">
          <cell r="C2552" t="str">
            <v>530113194401031625</v>
          </cell>
          <cell r="D2552" t="str">
            <v>云南省昆明市东川区铜都街</v>
          </cell>
          <cell r="E2552" t="str">
            <v>道达贝社区</v>
          </cell>
          <cell r="F2552" t="str">
            <v>云南省昆明市东川区铜都街道达贝社区</v>
          </cell>
          <cell r="G2552">
            <v>1</v>
          </cell>
        </row>
        <row r="2552">
          <cell r="J2552">
            <v>60</v>
          </cell>
        </row>
        <row r="2553">
          <cell r="C2553" t="str">
            <v>530113194207140019</v>
          </cell>
          <cell r="D2553" t="str">
            <v>云南省昆明市东川区铜都街</v>
          </cell>
          <cell r="E2553" t="str">
            <v>道集义社区</v>
          </cell>
          <cell r="F2553" t="str">
            <v>云南省昆明市东川区铜都街道集义社区</v>
          </cell>
          <cell r="G2553">
            <v>1</v>
          </cell>
        </row>
        <row r="2553">
          <cell r="J2553">
            <v>60</v>
          </cell>
        </row>
        <row r="2554">
          <cell r="C2554" t="str">
            <v>530113194312140344</v>
          </cell>
          <cell r="D2554" t="str">
            <v>云南省昆明市东川区铜都街</v>
          </cell>
          <cell r="E2554" t="str">
            <v>道铜源社区</v>
          </cell>
          <cell r="F2554" t="str">
            <v>云南省昆明市东川区铜都街道铜源社区</v>
          </cell>
          <cell r="G2554">
            <v>1</v>
          </cell>
        </row>
        <row r="2554">
          <cell r="J2554">
            <v>60</v>
          </cell>
        </row>
        <row r="2555">
          <cell r="C2555" t="str">
            <v>530113194207141628</v>
          </cell>
          <cell r="D2555" t="str">
            <v>云南省昆明市东川区铜都街</v>
          </cell>
          <cell r="E2555" t="str">
            <v>道岩脚村</v>
          </cell>
          <cell r="F2555" t="str">
            <v>云南省昆明市东川区铜都街道岩脚村</v>
          </cell>
          <cell r="G2555">
            <v>1</v>
          </cell>
        </row>
        <row r="2555">
          <cell r="J2555">
            <v>60</v>
          </cell>
        </row>
        <row r="2556">
          <cell r="C2556" t="str">
            <v>530113194312150024</v>
          </cell>
          <cell r="D2556" t="str">
            <v>云南省昆明市东川区铜都街</v>
          </cell>
          <cell r="E2556" t="str">
            <v>道集义社区</v>
          </cell>
          <cell r="F2556" t="str">
            <v>云南省昆明市东川区铜都街道集义社区</v>
          </cell>
          <cell r="G2556">
            <v>1</v>
          </cell>
        </row>
        <row r="2556">
          <cell r="J2556">
            <v>60</v>
          </cell>
        </row>
        <row r="2557">
          <cell r="C2557" t="str">
            <v>530113194207291626</v>
          </cell>
          <cell r="D2557" t="str">
            <v>云南省昆明市东川区铜都街</v>
          </cell>
          <cell r="E2557" t="str">
            <v>道岩脚村</v>
          </cell>
          <cell r="F2557" t="str">
            <v>云南省昆明市东川区铜都街道岩脚村</v>
          </cell>
          <cell r="G2557">
            <v>1</v>
          </cell>
        </row>
        <row r="2557">
          <cell r="J2557">
            <v>60</v>
          </cell>
        </row>
        <row r="2558">
          <cell r="C2558" t="str">
            <v>530113194312211624</v>
          </cell>
          <cell r="D2558" t="str">
            <v>云南省昆明市东川区铜都街</v>
          </cell>
          <cell r="E2558" t="str">
            <v>道岩脚村</v>
          </cell>
          <cell r="F2558" t="str">
            <v>云南省昆明市东川区铜都街道岩脚村</v>
          </cell>
          <cell r="G2558">
            <v>1</v>
          </cell>
        </row>
        <row r="2558">
          <cell r="J2558">
            <v>60</v>
          </cell>
        </row>
        <row r="2559">
          <cell r="C2559" t="str">
            <v>530113194207181611</v>
          </cell>
          <cell r="D2559" t="str">
            <v>云南省昆明市东川区铜都街</v>
          </cell>
          <cell r="E2559" t="str">
            <v>道块河村</v>
          </cell>
          <cell r="F2559" t="str">
            <v>云南省昆明市东川区铜都街道块河村</v>
          </cell>
          <cell r="G2559">
            <v>1</v>
          </cell>
        </row>
        <row r="2559">
          <cell r="J2559">
            <v>60</v>
          </cell>
        </row>
        <row r="2560">
          <cell r="C2560" t="str">
            <v>530113194312120028</v>
          </cell>
          <cell r="D2560" t="str">
            <v>云南省昆明市东川区铜都街</v>
          </cell>
          <cell r="E2560" t="str">
            <v>道碧云社区</v>
          </cell>
          <cell r="F2560" t="str">
            <v>云南省昆明市东川区铜都街道碧云社区</v>
          </cell>
          <cell r="G2560">
            <v>1</v>
          </cell>
        </row>
        <row r="2560">
          <cell r="J2560">
            <v>60</v>
          </cell>
        </row>
        <row r="2561">
          <cell r="C2561" t="str">
            <v>530113194206251622</v>
          </cell>
          <cell r="D2561" t="str">
            <v>云南省昆明市东川区铜都街</v>
          </cell>
          <cell r="E2561" t="str">
            <v>道龙洞村</v>
          </cell>
          <cell r="F2561" t="str">
            <v>云南省昆明市东川区铜都街道龙洞村</v>
          </cell>
          <cell r="G2561">
            <v>1</v>
          </cell>
        </row>
        <row r="2561">
          <cell r="J2561">
            <v>60</v>
          </cell>
        </row>
        <row r="2562">
          <cell r="C2562" t="str">
            <v>530113194401010031</v>
          </cell>
          <cell r="D2562" t="str">
            <v>云南省昆明市东川区铜都街</v>
          </cell>
          <cell r="E2562" t="str">
            <v>道碧云社区</v>
          </cell>
          <cell r="F2562" t="str">
            <v>云南省昆明市东川区铜都街道碧云社区</v>
          </cell>
          <cell r="G2562">
            <v>1</v>
          </cell>
        </row>
        <row r="2562">
          <cell r="J2562">
            <v>60</v>
          </cell>
        </row>
        <row r="2563">
          <cell r="C2563" t="str">
            <v>530113194207080028</v>
          </cell>
          <cell r="D2563" t="str">
            <v>云南省昆明市东川区铜都街</v>
          </cell>
          <cell r="E2563" t="str">
            <v>道团结社区</v>
          </cell>
          <cell r="F2563" t="str">
            <v>云南省昆明市东川区铜都街道团结社区</v>
          </cell>
          <cell r="G2563">
            <v>1</v>
          </cell>
        </row>
        <row r="2563">
          <cell r="J2563">
            <v>60</v>
          </cell>
        </row>
        <row r="2564">
          <cell r="C2564" t="str">
            <v>530113194312103113</v>
          </cell>
          <cell r="D2564" t="str">
            <v>云南省昆明市东川区铜都街</v>
          </cell>
          <cell r="E2564" t="str">
            <v>道祥和社区</v>
          </cell>
          <cell r="F2564" t="str">
            <v>云南省昆明市东川区铜都街道祥和社区</v>
          </cell>
          <cell r="G2564">
            <v>1</v>
          </cell>
        </row>
        <row r="2564">
          <cell r="J2564">
            <v>60</v>
          </cell>
        </row>
        <row r="2565">
          <cell r="C2565" t="str">
            <v>530113194207010855</v>
          </cell>
          <cell r="D2565" t="str">
            <v>云南省昆明市东川区铜都街</v>
          </cell>
          <cell r="E2565" t="str">
            <v>道团结社区</v>
          </cell>
          <cell r="F2565" t="str">
            <v>云南省昆明市东川区铜都街道团结社区</v>
          </cell>
          <cell r="G2565">
            <v>1</v>
          </cell>
        </row>
        <row r="2565">
          <cell r="J2565">
            <v>60</v>
          </cell>
        </row>
        <row r="2566">
          <cell r="C2566" t="str">
            <v>53011319431218163X</v>
          </cell>
          <cell r="D2566" t="str">
            <v>云南省昆明市东川区铜都街</v>
          </cell>
          <cell r="E2566" t="str">
            <v>道梨坪村</v>
          </cell>
          <cell r="F2566" t="str">
            <v>云南省昆明市东川区铜都街道梨坪村</v>
          </cell>
          <cell r="G2566">
            <v>1</v>
          </cell>
        </row>
        <row r="2566">
          <cell r="J2566">
            <v>60</v>
          </cell>
        </row>
        <row r="2567">
          <cell r="C2567" t="str">
            <v>530113194207090015</v>
          </cell>
          <cell r="D2567" t="str">
            <v>云南省昆明市东川区铜都街</v>
          </cell>
          <cell r="E2567" t="str">
            <v>道团结社区</v>
          </cell>
          <cell r="F2567" t="str">
            <v>云南省昆明市东川区铜都街道团结社区</v>
          </cell>
          <cell r="G2567">
            <v>1</v>
          </cell>
        </row>
        <row r="2567">
          <cell r="J2567">
            <v>60</v>
          </cell>
        </row>
        <row r="2568">
          <cell r="C2568" t="str">
            <v>530113194312140029</v>
          </cell>
          <cell r="D2568" t="str">
            <v>云南省昆明市东川区铜都街</v>
          </cell>
          <cell r="E2568" t="str">
            <v>道团结社区</v>
          </cell>
          <cell r="F2568" t="str">
            <v>云南省昆明市东川区铜都街道团结社区</v>
          </cell>
          <cell r="G2568">
            <v>1</v>
          </cell>
        </row>
        <row r="2568">
          <cell r="J2568">
            <v>60</v>
          </cell>
        </row>
        <row r="2569">
          <cell r="C2569" t="str">
            <v>530113194207060027</v>
          </cell>
          <cell r="D2569" t="str">
            <v>云南省昆明市东川区铜都街</v>
          </cell>
          <cell r="E2569" t="str">
            <v>道团结社区</v>
          </cell>
          <cell r="F2569" t="str">
            <v>云南省昆明市东川区铜都街道团结社区</v>
          </cell>
          <cell r="G2569">
            <v>1</v>
          </cell>
        </row>
        <row r="2569">
          <cell r="J2569">
            <v>60</v>
          </cell>
        </row>
        <row r="2570">
          <cell r="C2570" t="str">
            <v>53011319431212001X</v>
          </cell>
          <cell r="D2570" t="str">
            <v>云南省昆明市东川区铜都街</v>
          </cell>
          <cell r="E2570" t="str">
            <v>道团结社区</v>
          </cell>
          <cell r="F2570" t="str">
            <v>云南省昆明市东川区铜都街道团结社区</v>
          </cell>
          <cell r="G2570">
            <v>1</v>
          </cell>
        </row>
        <row r="2570">
          <cell r="J2570">
            <v>60</v>
          </cell>
        </row>
        <row r="2571">
          <cell r="C2571" t="str">
            <v>530113194312220010</v>
          </cell>
          <cell r="D2571" t="str">
            <v>云南省昆明市东川区铜都街</v>
          </cell>
          <cell r="E2571" t="str">
            <v>道团结社区</v>
          </cell>
          <cell r="F2571" t="str">
            <v>云南省昆明市东川区铜都街道团结社区</v>
          </cell>
          <cell r="G2571">
            <v>1</v>
          </cell>
        </row>
        <row r="2571">
          <cell r="J2571">
            <v>60</v>
          </cell>
        </row>
        <row r="2572">
          <cell r="C2572" t="str">
            <v>530113194401020010</v>
          </cell>
          <cell r="D2572" t="str">
            <v>云南省昆明市东川区铜都街</v>
          </cell>
          <cell r="E2572" t="str">
            <v>道团结社区</v>
          </cell>
          <cell r="F2572" t="str">
            <v>云南省昆明市东川区铜都街道团结社区</v>
          </cell>
          <cell r="G2572">
            <v>1</v>
          </cell>
        </row>
        <row r="2572">
          <cell r="J2572">
            <v>60</v>
          </cell>
        </row>
        <row r="2573">
          <cell r="C2573" t="str">
            <v>530113194210220618</v>
          </cell>
          <cell r="D2573" t="str">
            <v>云南省昆明市东川区铜都街</v>
          </cell>
          <cell r="E2573" t="str">
            <v>道团结社区</v>
          </cell>
          <cell r="F2573" t="str">
            <v>云南省昆明市东川区铜都街道团结社区</v>
          </cell>
          <cell r="G2573">
            <v>1</v>
          </cell>
        </row>
        <row r="2573">
          <cell r="J2573">
            <v>60</v>
          </cell>
        </row>
        <row r="2574">
          <cell r="C2574" t="str">
            <v>530113194309171318</v>
          </cell>
          <cell r="D2574" t="str">
            <v>云南省昆明市东川区铜都街</v>
          </cell>
          <cell r="E2574" t="str">
            <v>道新村村</v>
          </cell>
          <cell r="F2574" t="str">
            <v>云南省昆明市东川区铜都街道新村村</v>
          </cell>
          <cell r="G2574">
            <v>1</v>
          </cell>
        </row>
        <row r="2574">
          <cell r="J2574">
            <v>60</v>
          </cell>
        </row>
        <row r="2575">
          <cell r="C2575" t="str">
            <v>530113194309281648</v>
          </cell>
          <cell r="D2575" t="str">
            <v>云南省昆明市东川区铜都街</v>
          </cell>
          <cell r="E2575" t="str">
            <v>道腊利社区</v>
          </cell>
          <cell r="F2575" t="str">
            <v>云南省昆明市东川区铜都街道腊利社区</v>
          </cell>
          <cell r="G2575">
            <v>1</v>
          </cell>
        </row>
        <row r="2575">
          <cell r="J2575">
            <v>60</v>
          </cell>
        </row>
        <row r="2576">
          <cell r="C2576" t="str">
            <v>530113194309271626</v>
          </cell>
          <cell r="D2576" t="str">
            <v>云南省昆明市东川区铜都街</v>
          </cell>
          <cell r="E2576" t="str">
            <v>道腊利社区</v>
          </cell>
          <cell r="F2576" t="str">
            <v>云南省昆明市东川区铜都街道腊利社区</v>
          </cell>
          <cell r="G2576">
            <v>1</v>
          </cell>
        </row>
        <row r="2576">
          <cell r="J2576">
            <v>60</v>
          </cell>
        </row>
        <row r="2577">
          <cell r="C2577" t="str">
            <v>530113194309064328</v>
          </cell>
          <cell r="D2577" t="str">
            <v>云南省昆明市东川区铜都街</v>
          </cell>
          <cell r="E2577" t="str">
            <v>道铜晖社区</v>
          </cell>
          <cell r="F2577" t="str">
            <v>云南省昆明市东川区铜都街道铜晖社区</v>
          </cell>
          <cell r="G2577">
            <v>1</v>
          </cell>
        </row>
        <row r="2577">
          <cell r="J2577">
            <v>60</v>
          </cell>
        </row>
        <row r="2578">
          <cell r="C2578" t="str">
            <v>530113194309143421</v>
          </cell>
          <cell r="D2578" t="str">
            <v>云南省昆明市东川区铜都街</v>
          </cell>
          <cell r="E2578" t="str">
            <v>道铜晖社区</v>
          </cell>
          <cell r="F2578" t="str">
            <v>云南省昆明市东川区铜都街道铜晖社区</v>
          </cell>
          <cell r="G2578">
            <v>1</v>
          </cell>
        </row>
        <row r="2578">
          <cell r="J2578">
            <v>60</v>
          </cell>
        </row>
        <row r="2579">
          <cell r="C2579" t="str">
            <v>53011319430910342X</v>
          </cell>
          <cell r="D2579" t="str">
            <v>云南省昆明市东川区铜都街</v>
          </cell>
          <cell r="E2579" t="str">
            <v>道铜晖社区</v>
          </cell>
          <cell r="F2579" t="str">
            <v>云南省昆明市东川区铜都街道铜晖社区</v>
          </cell>
          <cell r="G2579">
            <v>1</v>
          </cell>
        </row>
        <row r="2579">
          <cell r="J2579">
            <v>60</v>
          </cell>
        </row>
        <row r="2580">
          <cell r="C2580" t="str">
            <v>530113194309014312</v>
          </cell>
          <cell r="D2580" t="str">
            <v>云南省昆明市东川区铜都街</v>
          </cell>
          <cell r="E2580" t="str">
            <v>道铜晖社区</v>
          </cell>
          <cell r="F2580" t="str">
            <v>云南省昆明市东川区铜都街道铜晖社区</v>
          </cell>
          <cell r="G2580">
            <v>1</v>
          </cell>
        </row>
        <row r="2580">
          <cell r="J2580">
            <v>60</v>
          </cell>
        </row>
        <row r="2581">
          <cell r="C2581" t="str">
            <v>530113194309250323</v>
          </cell>
          <cell r="D2581" t="str">
            <v>云南省昆明市东川区铜都街</v>
          </cell>
          <cell r="E2581" t="str">
            <v>道桂苑社区</v>
          </cell>
          <cell r="F2581" t="str">
            <v>云南省昆明市东川区铜都街道桂苑社区</v>
          </cell>
          <cell r="G2581">
            <v>1</v>
          </cell>
        </row>
        <row r="2581">
          <cell r="J2581">
            <v>60</v>
          </cell>
        </row>
        <row r="2582">
          <cell r="C2582" t="str">
            <v>530113194309192821</v>
          </cell>
          <cell r="D2582" t="str">
            <v>云南省昆明市东川区铜都街</v>
          </cell>
          <cell r="E2582" t="str">
            <v>道桂苑社区</v>
          </cell>
          <cell r="F2582" t="str">
            <v>云南省昆明市东川区铜都街道桂苑社区</v>
          </cell>
          <cell r="G2582">
            <v>1</v>
          </cell>
        </row>
        <row r="2582">
          <cell r="J2582">
            <v>60</v>
          </cell>
        </row>
        <row r="2583">
          <cell r="C2583" t="str">
            <v>530113194309280346</v>
          </cell>
          <cell r="D2583" t="str">
            <v>云南省昆明市东川区铜都街</v>
          </cell>
          <cell r="E2583" t="str">
            <v>道金桥社区</v>
          </cell>
          <cell r="F2583" t="str">
            <v>云南省昆明市东川区铜都街道金桥社区</v>
          </cell>
          <cell r="G2583">
            <v>1</v>
          </cell>
        </row>
        <row r="2583">
          <cell r="J2583">
            <v>60</v>
          </cell>
        </row>
        <row r="2584">
          <cell r="C2584" t="str">
            <v>530113194309290026</v>
          </cell>
          <cell r="D2584" t="str">
            <v>云南省昆明市东川区铜都街</v>
          </cell>
          <cell r="E2584" t="str">
            <v>道金桥社区</v>
          </cell>
          <cell r="F2584" t="str">
            <v>云南省昆明市东川区铜都街道金桥社区</v>
          </cell>
          <cell r="G2584">
            <v>1</v>
          </cell>
        </row>
        <row r="2584">
          <cell r="J2584">
            <v>60</v>
          </cell>
        </row>
        <row r="2585">
          <cell r="C2585" t="str">
            <v>530113194309011920</v>
          </cell>
          <cell r="D2585" t="str">
            <v>云南省昆明市东川区铜都街</v>
          </cell>
          <cell r="E2585" t="str">
            <v>道金桥社区</v>
          </cell>
          <cell r="F2585" t="str">
            <v>云南省昆明市东川区铜都街道金桥社区</v>
          </cell>
          <cell r="G2585">
            <v>1</v>
          </cell>
        </row>
        <row r="2585">
          <cell r="J2585">
            <v>60</v>
          </cell>
        </row>
        <row r="2586">
          <cell r="C2586" t="str">
            <v>530113194309170040</v>
          </cell>
          <cell r="D2586" t="str">
            <v>云南省昆明市东川区铜都街</v>
          </cell>
          <cell r="E2586" t="str">
            <v>道京铜社区</v>
          </cell>
          <cell r="F2586" t="str">
            <v>云南省昆明市东川区铜都街道京铜社区</v>
          </cell>
          <cell r="G2586">
            <v>1</v>
          </cell>
        </row>
        <row r="2586">
          <cell r="J2586">
            <v>60</v>
          </cell>
        </row>
        <row r="2587">
          <cell r="C2587" t="str">
            <v>530113194309150023</v>
          </cell>
          <cell r="D2587" t="str">
            <v>云南省昆明市东川区铜都街</v>
          </cell>
          <cell r="E2587" t="str">
            <v>道京铜社区</v>
          </cell>
          <cell r="F2587" t="str">
            <v>云南省昆明市东川区铜都街道京铜社区</v>
          </cell>
          <cell r="G2587">
            <v>1</v>
          </cell>
        </row>
        <row r="2587">
          <cell r="J2587">
            <v>60</v>
          </cell>
        </row>
        <row r="2588">
          <cell r="C2588" t="str">
            <v>530113194309090024</v>
          </cell>
          <cell r="D2588" t="str">
            <v>云南省昆明市东川区铜都街</v>
          </cell>
          <cell r="E2588" t="str">
            <v>道京铜社区</v>
          </cell>
          <cell r="F2588" t="str">
            <v>云南省昆明市东川区铜都街道京铜社区</v>
          </cell>
          <cell r="G2588">
            <v>1</v>
          </cell>
        </row>
        <row r="2588">
          <cell r="J2588">
            <v>60</v>
          </cell>
        </row>
        <row r="2589">
          <cell r="C2589" t="str">
            <v>530113194309270826</v>
          </cell>
          <cell r="D2589" t="str">
            <v>云南省昆明市东川区铜都街</v>
          </cell>
          <cell r="E2589" t="str">
            <v>道京铜社区</v>
          </cell>
          <cell r="F2589" t="str">
            <v>云南省昆明市东川区铜都街道京铜社区</v>
          </cell>
          <cell r="G2589">
            <v>1</v>
          </cell>
        </row>
        <row r="2589">
          <cell r="J2589">
            <v>60</v>
          </cell>
        </row>
        <row r="2590">
          <cell r="C2590" t="str">
            <v>530113194309080010</v>
          </cell>
          <cell r="D2590" t="str">
            <v>云南省昆明市东川区铜都街</v>
          </cell>
          <cell r="E2590" t="str">
            <v>道白云社区</v>
          </cell>
          <cell r="F2590" t="str">
            <v>云南省昆明市东川区铜都街道白云社区</v>
          </cell>
          <cell r="G2590">
            <v>1</v>
          </cell>
        </row>
        <row r="2590">
          <cell r="J2590">
            <v>60</v>
          </cell>
        </row>
        <row r="2591">
          <cell r="C2591" t="str">
            <v>530113194309240838</v>
          </cell>
          <cell r="D2591" t="str">
            <v>云南省昆明市东川区铜都街</v>
          </cell>
          <cell r="E2591" t="str">
            <v>道白云社区</v>
          </cell>
          <cell r="F2591" t="str">
            <v>云南省昆明市东川区铜都街道白云社区</v>
          </cell>
          <cell r="G2591">
            <v>1</v>
          </cell>
        </row>
        <row r="2591">
          <cell r="J2591">
            <v>60</v>
          </cell>
        </row>
        <row r="2592">
          <cell r="C2592" t="str">
            <v>53011319430922001X</v>
          </cell>
          <cell r="D2592" t="str">
            <v>云南省昆明市东川区铜都街</v>
          </cell>
          <cell r="E2592" t="str">
            <v>道深沟社区</v>
          </cell>
          <cell r="F2592" t="str">
            <v>云南省昆明市东川区铜都街道深沟社区</v>
          </cell>
          <cell r="G2592">
            <v>1</v>
          </cell>
        </row>
        <row r="2592">
          <cell r="J2592">
            <v>60</v>
          </cell>
        </row>
        <row r="2593">
          <cell r="C2593" t="str">
            <v>53011319430924162X</v>
          </cell>
          <cell r="D2593" t="str">
            <v>云南省昆明市东川区铜都街</v>
          </cell>
          <cell r="E2593" t="str">
            <v>道达贝社区</v>
          </cell>
          <cell r="F2593" t="str">
            <v>云南省昆明市东川区铜都街道达贝社区</v>
          </cell>
          <cell r="G2593">
            <v>1</v>
          </cell>
        </row>
        <row r="2593">
          <cell r="J2593">
            <v>60</v>
          </cell>
        </row>
        <row r="2594">
          <cell r="C2594" t="str">
            <v>530113194309120043</v>
          </cell>
          <cell r="D2594" t="str">
            <v>云南省昆明市东川区铜都街</v>
          </cell>
          <cell r="E2594" t="str">
            <v>道尼拉姑社区</v>
          </cell>
          <cell r="F2594" t="str">
            <v>云南省昆明市东川区铜都街道尼拉姑社区</v>
          </cell>
          <cell r="G2594">
            <v>1</v>
          </cell>
        </row>
        <row r="2594">
          <cell r="J2594">
            <v>60</v>
          </cell>
        </row>
        <row r="2595">
          <cell r="C2595" t="str">
            <v>530113194309140028</v>
          </cell>
          <cell r="D2595" t="str">
            <v>云南省昆明市东川区铜都街</v>
          </cell>
          <cell r="E2595" t="str">
            <v>道尼拉姑社区</v>
          </cell>
          <cell r="F2595" t="str">
            <v>云南省昆明市东川区铜都街道尼拉姑社区</v>
          </cell>
          <cell r="G2595">
            <v>1</v>
          </cell>
        </row>
        <row r="2595">
          <cell r="J2595">
            <v>60</v>
          </cell>
        </row>
        <row r="2596">
          <cell r="C2596" t="str">
            <v>530113194309140343</v>
          </cell>
          <cell r="D2596" t="str">
            <v>云南省昆明市东川区铜都街</v>
          </cell>
          <cell r="E2596" t="str">
            <v>道铜源社区</v>
          </cell>
          <cell r="F2596" t="str">
            <v>云南省昆明市东川区铜都街道铜源社区</v>
          </cell>
          <cell r="G2596">
            <v>1</v>
          </cell>
        </row>
        <row r="2596">
          <cell r="J2596">
            <v>60</v>
          </cell>
        </row>
        <row r="2597">
          <cell r="C2597" t="str">
            <v>530113194309210815</v>
          </cell>
          <cell r="D2597" t="str">
            <v>云南省昆明市东川区铜都街</v>
          </cell>
          <cell r="E2597" t="str">
            <v>道铜源社区</v>
          </cell>
          <cell r="F2597" t="str">
            <v>云南省昆明市东川区铜都街道铜源社区</v>
          </cell>
          <cell r="G2597">
            <v>1</v>
          </cell>
        </row>
        <row r="2597">
          <cell r="J2597">
            <v>60</v>
          </cell>
        </row>
        <row r="2598">
          <cell r="C2598" t="str">
            <v>530113194309033417</v>
          </cell>
          <cell r="D2598" t="str">
            <v>云南省昆明市东川区铜都街</v>
          </cell>
          <cell r="E2598" t="str">
            <v>道铜源社区</v>
          </cell>
          <cell r="F2598" t="str">
            <v>云南省昆明市东川区铜都街道铜源社区</v>
          </cell>
          <cell r="G2598">
            <v>1</v>
          </cell>
        </row>
        <row r="2598">
          <cell r="J2598">
            <v>60</v>
          </cell>
        </row>
        <row r="2599">
          <cell r="C2599" t="str">
            <v>530113194309201628</v>
          </cell>
          <cell r="D2599" t="str">
            <v>云南省昆明市东川区铜都街</v>
          </cell>
          <cell r="E2599" t="str">
            <v>道小牛厂村</v>
          </cell>
          <cell r="F2599" t="str">
            <v>云南省昆明市东川区铜都街道小牛厂村</v>
          </cell>
          <cell r="G2599">
            <v>1</v>
          </cell>
        </row>
        <row r="2599">
          <cell r="J2599">
            <v>60</v>
          </cell>
        </row>
        <row r="2600">
          <cell r="C2600" t="str">
            <v>530113194309160010</v>
          </cell>
          <cell r="D2600" t="str">
            <v>云南省昆明市东川区铜都街</v>
          </cell>
          <cell r="E2600" t="str">
            <v>道碧云社区</v>
          </cell>
          <cell r="F2600" t="str">
            <v>云南省昆明市东川区铜都街道碧云社区</v>
          </cell>
          <cell r="G2600">
            <v>1</v>
          </cell>
        </row>
        <row r="2600">
          <cell r="J2600">
            <v>60</v>
          </cell>
        </row>
        <row r="2601">
          <cell r="C2601" t="str">
            <v>530113194309040027</v>
          </cell>
          <cell r="D2601" t="str">
            <v>云南省昆明市东川区铜都街</v>
          </cell>
          <cell r="E2601" t="str">
            <v>道碧云社区</v>
          </cell>
          <cell r="F2601" t="str">
            <v>云南省昆明市东川区铜都街道碧云社区</v>
          </cell>
          <cell r="G2601">
            <v>1</v>
          </cell>
        </row>
        <row r="2601">
          <cell r="J2601">
            <v>60</v>
          </cell>
        </row>
        <row r="2602">
          <cell r="C2602" t="str">
            <v>530113194309150330</v>
          </cell>
          <cell r="D2602" t="str">
            <v>云南省昆明市东川区铜都街</v>
          </cell>
          <cell r="E2602" t="str">
            <v>道碧云社区</v>
          </cell>
          <cell r="F2602" t="str">
            <v>云南省昆明市东川区铜都街道碧云社区</v>
          </cell>
          <cell r="G2602">
            <v>1</v>
          </cell>
        </row>
        <row r="2602">
          <cell r="J2602">
            <v>60</v>
          </cell>
        </row>
        <row r="2603">
          <cell r="C2603" t="str">
            <v>530113194309180310</v>
          </cell>
          <cell r="D2603" t="str">
            <v>云南省昆明市东川区铜都街</v>
          </cell>
          <cell r="E2603" t="str">
            <v>道祥和社区</v>
          </cell>
          <cell r="F2603" t="str">
            <v>云南省昆明市东川区铜都街道祥和社区</v>
          </cell>
          <cell r="G2603">
            <v>1</v>
          </cell>
        </row>
        <row r="2603">
          <cell r="J2603">
            <v>60</v>
          </cell>
        </row>
        <row r="2604">
          <cell r="C2604" t="str">
            <v>530113194309291117</v>
          </cell>
          <cell r="D2604" t="str">
            <v>云南省昆明市东川区铜都街</v>
          </cell>
          <cell r="E2604" t="str">
            <v>道祥和社区</v>
          </cell>
          <cell r="F2604" t="str">
            <v>云南省昆明市东川区铜都街道祥和社区</v>
          </cell>
          <cell r="G2604">
            <v>1</v>
          </cell>
        </row>
        <row r="2604">
          <cell r="J2604">
            <v>60</v>
          </cell>
        </row>
        <row r="2605">
          <cell r="C2605" t="str">
            <v>530113194309211324</v>
          </cell>
          <cell r="D2605" t="str">
            <v>云南省昆明市东川区铜都街</v>
          </cell>
          <cell r="E2605" t="str">
            <v>道达德村</v>
          </cell>
          <cell r="F2605" t="str">
            <v>云南省昆明市东川区铜都街道达德村</v>
          </cell>
          <cell r="G2605">
            <v>1</v>
          </cell>
        </row>
        <row r="2605">
          <cell r="J2605">
            <v>60</v>
          </cell>
        </row>
        <row r="2606">
          <cell r="C2606" t="str">
            <v>530113194309211615</v>
          </cell>
          <cell r="D2606" t="str">
            <v>云南省昆明市东川区铜都街</v>
          </cell>
          <cell r="E2606" t="str">
            <v>道龙洞村</v>
          </cell>
          <cell r="F2606" t="str">
            <v>云南省昆明市东川区铜都街道龙洞村</v>
          </cell>
          <cell r="G2606">
            <v>1</v>
          </cell>
        </row>
        <row r="2606">
          <cell r="J2606">
            <v>60</v>
          </cell>
        </row>
        <row r="2607">
          <cell r="C2607" t="str">
            <v>530113194309301629</v>
          </cell>
          <cell r="D2607" t="str">
            <v>云南省昆明市东川区铜都街</v>
          </cell>
          <cell r="E2607" t="str">
            <v>道龙洞村</v>
          </cell>
          <cell r="F2607" t="str">
            <v>云南省昆明市东川区铜都街道龙洞村</v>
          </cell>
          <cell r="G2607">
            <v>1</v>
          </cell>
        </row>
        <row r="2607">
          <cell r="J2607">
            <v>60</v>
          </cell>
        </row>
        <row r="2608">
          <cell r="C2608" t="str">
            <v>530113194309170075</v>
          </cell>
          <cell r="D2608" t="str">
            <v>云南省昆明市东川区铜都街</v>
          </cell>
          <cell r="E2608" t="str">
            <v>道团结社区</v>
          </cell>
          <cell r="F2608" t="str">
            <v>云南省昆明市东川区铜都街道团结社区</v>
          </cell>
          <cell r="G2608">
            <v>1</v>
          </cell>
        </row>
        <row r="2608">
          <cell r="J2608">
            <v>60</v>
          </cell>
        </row>
        <row r="2609">
          <cell r="C2609" t="str">
            <v>530113194311181312</v>
          </cell>
          <cell r="D2609" t="str">
            <v>云南省昆明市东川区铜都街</v>
          </cell>
          <cell r="E2609" t="str">
            <v>道新村村</v>
          </cell>
          <cell r="F2609" t="str">
            <v>云南省昆明市东川区铜都街道新村村</v>
          </cell>
          <cell r="G2609">
            <v>1</v>
          </cell>
        </row>
        <row r="2609">
          <cell r="J2609">
            <v>60</v>
          </cell>
        </row>
        <row r="2610">
          <cell r="C2610" t="str">
            <v>530113194311271123</v>
          </cell>
          <cell r="D2610" t="str">
            <v>云南省昆明市东川区铜都街</v>
          </cell>
          <cell r="E2610" t="str">
            <v>道沙坝社区</v>
          </cell>
          <cell r="F2610" t="str">
            <v>云南省昆明市东川区铜都街道沙坝社区</v>
          </cell>
          <cell r="G2610">
            <v>1</v>
          </cell>
        </row>
        <row r="2610">
          <cell r="J2610">
            <v>60</v>
          </cell>
        </row>
        <row r="2611">
          <cell r="C2611" t="str">
            <v>530113194311280329</v>
          </cell>
          <cell r="D2611" t="str">
            <v>云南省昆明市东川区铜都街</v>
          </cell>
          <cell r="E2611" t="str">
            <v>道沙坝社区</v>
          </cell>
          <cell r="F2611" t="str">
            <v>云南省昆明市东川区铜都街道沙坝社区</v>
          </cell>
          <cell r="G2611">
            <v>1</v>
          </cell>
        </row>
        <row r="2611">
          <cell r="J2611">
            <v>60</v>
          </cell>
        </row>
        <row r="2612">
          <cell r="C2612" t="str">
            <v>530113194312011120</v>
          </cell>
          <cell r="D2612" t="str">
            <v>云南省昆明市东川区铜都街</v>
          </cell>
          <cell r="E2612" t="str">
            <v>道沙坝社区</v>
          </cell>
          <cell r="F2612" t="str">
            <v>云南省昆明市东川区铜都街道沙坝社区</v>
          </cell>
          <cell r="G2612">
            <v>1</v>
          </cell>
        </row>
        <row r="2612">
          <cell r="J2612">
            <v>60</v>
          </cell>
        </row>
        <row r="2613">
          <cell r="C2613" t="str">
            <v>530113194311111621</v>
          </cell>
          <cell r="D2613" t="str">
            <v>云南省昆明市东川区铜都街</v>
          </cell>
          <cell r="E2613" t="str">
            <v>道腊利社区</v>
          </cell>
          <cell r="F2613" t="str">
            <v>云南省昆明市东川区铜都街道腊利社区</v>
          </cell>
          <cell r="G2613">
            <v>1</v>
          </cell>
        </row>
        <row r="2613">
          <cell r="J2613">
            <v>60</v>
          </cell>
        </row>
        <row r="2614">
          <cell r="C2614" t="str">
            <v>530113194311134313</v>
          </cell>
          <cell r="D2614" t="str">
            <v>云南省昆明市东川区铜都街</v>
          </cell>
          <cell r="E2614" t="str">
            <v>道铜晖社区</v>
          </cell>
          <cell r="F2614" t="str">
            <v>云南省昆明市东川区铜都街道铜晖社区</v>
          </cell>
          <cell r="G2614">
            <v>1</v>
          </cell>
        </row>
        <row r="2614">
          <cell r="J2614">
            <v>60</v>
          </cell>
        </row>
        <row r="2615">
          <cell r="C2615" t="str">
            <v>530113194311290324</v>
          </cell>
          <cell r="D2615" t="str">
            <v>云南省昆明市东川区铜都街</v>
          </cell>
          <cell r="E2615" t="str">
            <v>道桂苑社区</v>
          </cell>
          <cell r="F2615" t="str">
            <v>云南省昆明市东川区铜都街道桂苑社区</v>
          </cell>
          <cell r="G2615">
            <v>1</v>
          </cell>
        </row>
        <row r="2615">
          <cell r="J2615">
            <v>60</v>
          </cell>
        </row>
        <row r="2616">
          <cell r="C2616" t="str">
            <v>53011319431208002X</v>
          </cell>
          <cell r="D2616" t="str">
            <v>云南省昆明市东川区铜都街</v>
          </cell>
          <cell r="E2616" t="str">
            <v>道桂苑社区</v>
          </cell>
          <cell r="F2616" t="str">
            <v>云南省昆明市东川区铜都街道桂苑社区</v>
          </cell>
          <cell r="G2616">
            <v>1</v>
          </cell>
        </row>
        <row r="2616">
          <cell r="J2616">
            <v>60</v>
          </cell>
        </row>
        <row r="2617">
          <cell r="C2617" t="str">
            <v>530113194312040028</v>
          </cell>
          <cell r="D2617" t="str">
            <v>云南省昆明市东川区铜都街</v>
          </cell>
          <cell r="E2617" t="str">
            <v>道桂苑社区</v>
          </cell>
          <cell r="F2617" t="str">
            <v>云南省昆明市东川区铜都街道桂苑社区</v>
          </cell>
          <cell r="G2617">
            <v>1</v>
          </cell>
        </row>
        <row r="2617">
          <cell r="J2617">
            <v>60</v>
          </cell>
        </row>
        <row r="2618">
          <cell r="C2618" t="str">
            <v>530113194312050031</v>
          </cell>
          <cell r="D2618" t="str">
            <v>云南省昆明市东川区铜都街</v>
          </cell>
          <cell r="E2618" t="str">
            <v>道桂苑社区</v>
          </cell>
          <cell r="F2618" t="str">
            <v>云南省昆明市东川区铜都街道桂苑社区</v>
          </cell>
          <cell r="G2618">
            <v>1</v>
          </cell>
        </row>
        <row r="2618">
          <cell r="J2618">
            <v>60</v>
          </cell>
        </row>
        <row r="2619">
          <cell r="C2619" t="str">
            <v>530113194311250023</v>
          </cell>
          <cell r="D2619" t="str">
            <v>云南省昆明市东川区铜都街</v>
          </cell>
          <cell r="E2619" t="str">
            <v>道炎山社区</v>
          </cell>
          <cell r="F2619" t="str">
            <v>云南省昆明市东川区铜都街道炎山社区</v>
          </cell>
          <cell r="G2619">
            <v>1</v>
          </cell>
        </row>
        <row r="2619">
          <cell r="J2619">
            <v>60</v>
          </cell>
        </row>
        <row r="2620">
          <cell r="C2620" t="str">
            <v>530113194311130048</v>
          </cell>
          <cell r="D2620" t="str">
            <v>云南省昆明市东川区铜都街</v>
          </cell>
          <cell r="E2620" t="str">
            <v>道金桥社区</v>
          </cell>
          <cell r="F2620" t="str">
            <v>云南省昆明市东川区铜都街道金桥社区</v>
          </cell>
          <cell r="G2620">
            <v>1</v>
          </cell>
        </row>
        <row r="2620">
          <cell r="J2620">
            <v>60</v>
          </cell>
        </row>
        <row r="2621">
          <cell r="C2621" t="str">
            <v>530113194311040018</v>
          </cell>
          <cell r="D2621" t="str">
            <v>云南省昆明市东川区铜都街</v>
          </cell>
          <cell r="E2621" t="str">
            <v>道金桥社区</v>
          </cell>
          <cell r="F2621" t="str">
            <v>云南省昆明市东川区铜都街道金桥社区</v>
          </cell>
          <cell r="G2621">
            <v>1</v>
          </cell>
        </row>
        <row r="2621">
          <cell r="J2621">
            <v>60</v>
          </cell>
        </row>
        <row r="2622">
          <cell r="C2622" t="str">
            <v>530113194311120026</v>
          </cell>
          <cell r="D2622" t="str">
            <v>云南省昆明市东川区铜都街</v>
          </cell>
          <cell r="E2622" t="str">
            <v>道金桥社区</v>
          </cell>
          <cell r="F2622" t="str">
            <v>云南省昆明市东川区铜都街道金桥社区</v>
          </cell>
          <cell r="G2622">
            <v>1</v>
          </cell>
        </row>
        <row r="2622">
          <cell r="J2622">
            <v>60</v>
          </cell>
        </row>
        <row r="2623">
          <cell r="C2623" t="str">
            <v>530113194312030014</v>
          </cell>
          <cell r="D2623" t="str">
            <v>云南省昆明市东川区铜都街</v>
          </cell>
          <cell r="E2623" t="str">
            <v>道金桥社区</v>
          </cell>
          <cell r="F2623" t="str">
            <v>云南省昆明市东川区铜都街道金桥社区</v>
          </cell>
          <cell r="G2623">
            <v>1</v>
          </cell>
        </row>
        <row r="2623">
          <cell r="J2623">
            <v>60</v>
          </cell>
        </row>
        <row r="2624">
          <cell r="C2624" t="str">
            <v>53011319431116001X</v>
          </cell>
          <cell r="D2624" t="str">
            <v>云南省昆明市东川区铜都街</v>
          </cell>
          <cell r="E2624" t="str">
            <v>道金桥社区</v>
          </cell>
          <cell r="F2624" t="str">
            <v>云南省昆明市东川区铜都街道金桥社区</v>
          </cell>
          <cell r="G2624">
            <v>1</v>
          </cell>
        </row>
        <row r="2624">
          <cell r="J2624">
            <v>60</v>
          </cell>
        </row>
        <row r="2625">
          <cell r="C2625" t="str">
            <v>530113194311290340</v>
          </cell>
          <cell r="D2625" t="str">
            <v>云南省昆明市东川区铜都街</v>
          </cell>
          <cell r="E2625" t="str">
            <v>道京铜社区</v>
          </cell>
          <cell r="F2625" t="str">
            <v>云南省昆明市东川区铜都街道京铜社区</v>
          </cell>
          <cell r="G2625">
            <v>1</v>
          </cell>
        </row>
        <row r="2625">
          <cell r="J2625">
            <v>60</v>
          </cell>
        </row>
        <row r="2626">
          <cell r="C2626" t="str">
            <v>530113194311140617</v>
          </cell>
          <cell r="D2626" t="str">
            <v>云南省昆明市东川区铜都街</v>
          </cell>
          <cell r="E2626" t="str">
            <v>道白云社区</v>
          </cell>
          <cell r="F2626" t="str">
            <v>云南省昆明市东川区铜都街道白云社区</v>
          </cell>
          <cell r="G2626">
            <v>1</v>
          </cell>
        </row>
        <row r="2626">
          <cell r="J2626">
            <v>60</v>
          </cell>
        </row>
        <row r="2627">
          <cell r="C2627" t="str">
            <v>530113194311240327</v>
          </cell>
          <cell r="D2627" t="str">
            <v>云南省昆明市东川区铜都街</v>
          </cell>
          <cell r="E2627" t="str">
            <v>道白云社区</v>
          </cell>
          <cell r="F2627" t="str">
            <v>云南省昆明市东川区铜都街道白云社区</v>
          </cell>
          <cell r="G2627">
            <v>1</v>
          </cell>
        </row>
        <row r="2627">
          <cell r="J2627">
            <v>60</v>
          </cell>
        </row>
        <row r="2628">
          <cell r="C2628" t="str">
            <v>53011319431201062X</v>
          </cell>
          <cell r="D2628" t="str">
            <v>云南省昆明市东川区铜都街</v>
          </cell>
          <cell r="E2628" t="str">
            <v>道白云社区</v>
          </cell>
          <cell r="F2628" t="str">
            <v>云南省昆明市东川区铜都街道白云社区</v>
          </cell>
          <cell r="G2628">
            <v>1</v>
          </cell>
        </row>
        <row r="2628">
          <cell r="J2628">
            <v>60</v>
          </cell>
        </row>
        <row r="2629">
          <cell r="C2629" t="str">
            <v>530113194312040618</v>
          </cell>
          <cell r="D2629" t="str">
            <v>云南省昆明市东川区铜都街</v>
          </cell>
          <cell r="E2629" t="str">
            <v>道白云社区</v>
          </cell>
          <cell r="F2629" t="str">
            <v>云南省昆明市东川区铜都街道白云社区</v>
          </cell>
          <cell r="G2629">
            <v>1</v>
          </cell>
        </row>
        <row r="2629">
          <cell r="J2629">
            <v>60</v>
          </cell>
        </row>
        <row r="2630">
          <cell r="C2630" t="str">
            <v>530113194311080028</v>
          </cell>
          <cell r="D2630" t="str">
            <v>云南省昆明市东川区铜都街</v>
          </cell>
          <cell r="E2630" t="str">
            <v>道白云社区</v>
          </cell>
          <cell r="F2630" t="str">
            <v>云南省昆明市东川区铜都街道白云社区</v>
          </cell>
          <cell r="G2630">
            <v>1</v>
          </cell>
        </row>
        <row r="2630">
          <cell r="J2630">
            <v>60</v>
          </cell>
        </row>
        <row r="2631">
          <cell r="C2631" t="str">
            <v>530113194312090025</v>
          </cell>
          <cell r="D2631" t="str">
            <v>云南省昆明市东川区铜都街</v>
          </cell>
          <cell r="E2631" t="str">
            <v>道白云社区</v>
          </cell>
          <cell r="F2631" t="str">
            <v>云南省昆明市东川区铜都街道白云社区</v>
          </cell>
          <cell r="G2631">
            <v>1</v>
          </cell>
        </row>
        <row r="2631">
          <cell r="J2631">
            <v>60</v>
          </cell>
        </row>
        <row r="2632">
          <cell r="C2632" t="str">
            <v>530113194311070014</v>
          </cell>
          <cell r="D2632" t="str">
            <v>云南省昆明市东川区铜都街</v>
          </cell>
          <cell r="E2632" t="str">
            <v>道深沟社区</v>
          </cell>
          <cell r="F2632" t="str">
            <v>云南省昆明市东川区铜都街道深沟社区</v>
          </cell>
          <cell r="G2632">
            <v>1</v>
          </cell>
        </row>
        <row r="2632">
          <cell r="J2632">
            <v>60</v>
          </cell>
        </row>
        <row r="2633">
          <cell r="C2633" t="str">
            <v>530113194312030022</v>
          </cell>
          <cell r="D2633" t="str">
            <v>云南省昆明市东川区铜都街</v>
          </cell>
          <cell r="E2633" t="str">
            <v>道深沟社区</v>
          </cell>
          <cell r="F2633" t="str">
            <v>云南省昆明市东川区铜都街道深沟社区</v>
          </cell>
          <cell r="G2633">
            <v>1</v>
          </cell>
        </row>
        <row r="2633">
          <cell r="J2633">
            <v>60</v>
          </cell>
        </row>
        <row r="2634">
          <cell r="C2634" t="str">
            <v>530113194311280820</v>
          </cell>
          <cell r="D2634" t="str">
            <v>云南省昆明市东川区铜都街</v>
          </cell>
          <cell r="E2634" t="str">
            <v>道铜源社区</v>
          </cell>
          <cell r="F2634" t="str">
            <v>云南省昆明市东川区铜都街道铜源社区</v>
          </cell>
          <cell r="G2634">
            <v>1</v>
          </cell>
        </row>
        <row r="2634">
          <cell r="J2634">
            <v>60</v>
          </cell>
        </row>
        <row r="2635">
          <cell r="C2635" t="str">
            <v>530113194311141628</v>
          </cell>
          <cell r="D2635" t="str">
            <v>云南省昆明市东川区铜都街</v>
          </cell>
          <cell r="E2635" t="str">
            <v>道岩脚村</v>
          </cell>
          <cell r="F2635" t="str">
            <v>云南省昆明市东川区铜都街道岩脚村</v>
          </cell>
          <cell r="G2635">
            <v>1</v>
          </cell>
        </row>
        <row r="2635">
          <cell r="J2635">
            <v>60</v>
          </cell>
        </row>
        <row r="2636">
          <cell r="C2636" t="str">
            <v>530113194311101626</v>
          </cell>
          <cell r="D2636" t="str">
            <v>云南省昆明市东川区铜都街</v>
          </cell>
          <cell r="E2636" t="str">
            <v>道岩脚村</v>
          </cell>
          <cell r="F2636" t="str">
            <v>云南省昆明市东川区铜都街道岩脚村</v>
          </cell>
          <cell r="G2636">
            <v>1</v>
          </cell>
        </row>
        <row r="2636">
          <cell r="J2636">
            <v>60</v>
          </cell>
        </row>
        <row r="2637">
          <cell r="C2637" t="str">
            <v>530113194311230022</v>
          </cell>
          <cell r="D2637" t="str">
            <v>云南省昆明市东川区铜都街</v>
          </cell>
          <cell r="E2637" t="str">
            <v>道碧云社区</v>
          </cell>
          <cell r="F2637" t="str">
            <v>云南省昆明市东川区铜都街道碧云社区</v>
          </cell>
          <cell r="G2637">
            <v>1</v>
          </cell>
        </row>
        <row r="2637">
          <cell r="J2637">
            <v>60</v>
          </cell>
        </row>
        <row r="2638">
          <cell r="C2638" t="str">
            <v>53011319431103032X</v>
          </cell>
          <cell r="D2638" t="str">
            <v>云南省昆明市东川区铜都街</v>
          </cell>
          <cell r="E2638" t="str">
            <v>道祥和社区</v>
          </cell>
          <cell r="F2638" t="str">
            <v>云南省昆明市东川区铜都街道祥和社区</v>
          </cell>
          <cell r="G2638">
            <v>1</v>
          </cell>
        </row>
        <row r="2638">
          <cell r="J2638">
            <v>60</v>
          </cell>
        </row>
        <row r="2639">
          <cell r="C2639" t="str">
            <v>530113194312050058</v>
          </cell>
          <cell r="D2639" t="str">
            <v>云南省昆明市东川区铜都街</v>
          </cell>
          <cell r="E2639" t="str">
            <v>道团结社区</v>
          </cell>
          <cell r="F2639" t="str">
            <v>云南省昆明市东川区铜都街道团结社区</v>
          </cell>
          <cell r="G2639">
            <v>1</v>
          </cell>
        </row>
        <row r="2639">
          <cell r="J2639">
            <v>60</v>
          </cell>
        </row>
        <row r="2640">
          <cell r="C2640" t="str">
            <v>530113194312080011</v>
          </cell>
          <cell r="D2640" t="str">
            <v>云南省昆明市东川区铜都街</v>
          </cell>
          <cell r="E2640" t="str">
            <v>道团结社区</v>
          </cell>
          <cell r="F2640" t="str">
            <v>云南省昆明市东川区铜都街道团结社区</v>
          </cell>
          <cell r="G2640">
            <v>1</v>
          </cell>
        </row>
        <row r="2640">
          <cell r="J2640">
            <v>60</v>
          </cell>
        </row>
        <row r="2641">
          <cell r="C2641" t="str">
            <v>530113194311290041</v>
          </cell>
          <cell r="D2641" t="str">
            <v>云南省昆明市东川区铜都街</v>
          </cell>
          <cell r="E2641" t="str">
            <v>道团结社区</v>
          </cell>
          <cell r="F2641" t="str">
            <v>云南省昆明市东川区铜都街道团结社区</v>
          </cell>
          <cell r="G2641">
            <v>1</v>
          </cell>
        </row>
        <row r="2641">
          <cell r="J2641">
            <v>60</v>
          </cell>
        </row>
        <row r="2642">
          <cell r="C2642" t="str">
            <v>530113194311050013</v>
          </cell>
          <cell r="D2642" t="str">
            <v>云南省昆明市东川区铜都街</v>
          </cell>
          <cell r="E2642" t="str">
            <v>道团结社区</v>
          </cell>
          <cell r="F2642" t="str">
            <v>云南省昆明市东川区铜都街道团结社区</v>
          </cell>
          <cell r="G2642">
            <v>1</v>
          </cell>
        </row>
        <row r="2642">
          <cell r="J2642">
            <v>60</v>
          </cell>
        </row>
        <row r="2643">
          <cell r="C2643" t="str">
            <v>530113194210131316</v>
          </cell>
          <cell r="D2643" t="str">
            <v>云南省昆明市东川区铜都街</v>
          </cell>
          <cell r="E2643" t="str">
            <v>道新村村</v>
          </cell>
          <cell r="F2643" t="str">
            <v>云南省昆明市东川区铜都街道新村村</v>
          </cell>
          <cell r="G2643">
            <v>1</v>
          </cell>
        </row>
        <row r="2643">
          <cell r="J2643">
            <v>60</v>
          </cell>
        </row>
        <row r="2644">
          <cell r="C2644" t="str">
            <v>530113194210041310</v>
          </cell>
          <cell r="D2644" t="str">
            <v>云南省昆明市东川区铜都街</v>
          </cell>
          <cell r="E2644" t="str">
            <v>道新村村</v>
          </cell>
          <cell r="F2644" t="str">
            <v>云南省昆明市东川区铜都街道新村村</v>
          </cell>
          <cell r="G2644">
            <v>1</v>
          </cell>
        </row>
        <row r="2644">
          <cell r="J2644">
            <v>60</v>
          </cell>
        </row>
        <row r="2645">
          <cell r="C2645" t="str">
            <v>530113194210181321</v>
          </cell>
          <cell r="D2645" t="str">
            <v>云南省昆明市东川区铜都街</v>
          </cell>
          <cell r="E2645" t="str">
            <v>道新村村</v>
          </cell>
          <cell r="F2645" t="str">
            <v>云南省昆明市东川区铜都街道新村村</v>
          </cell>
          <cell r="G2645">
            <v>1</v>
          </cell>
        </row>
        <row r="2645">
          <cell r="J2645">
            <v>60</v>
          </cell>
        </row>
        <row r="2646">
          <cell r="C2646" t="str">
            <v>53011319421001112X</v>
          </cell>
          <cell r="D2646" t="str">
            <v>云南省昆明市东川区铜都街</v>
          </cell>
          <cell r="E2646" t="str">
            <v>道沙坝社区</v>
          </cell>
          <cell r="F2646" t="str">
            <v>云南省昆明市东川区铜都街道沙坝社区</v>
          </cell>
          <cell r="G2646">
            <v>1</v>
          </cell>
        </row>
        <row r="2646">
          <cell r="J2646">
            <v>60</v>
          </cell>
        </row>
        <row r="2647">
          <cell r="C2647" t="str">
            <v>53011319421013463X</v>
          </cell>
          <cell r="D2647" t="str">
            <v>云南省昆明市东川区铜都街</v>
          </cell>
          <cell r="E2647" t="str">
            <v>道木树朗村</v>
          </cell>
          <cell r="F2647" t="str">
            <v>云南省昆明市东川区铜都街道木树朗村</v>
          </cell>
          <cell r="G2647">
            <v>1</v>
          </cell>
        </row>
        <row r="2647">
          <cell r="J2647">
            <v>60</v>
          </cell>
        </row>
        <row r="2648">
          <cell r="C2648" t="str">
            <v>53011319421005164X</v>
          </cell>
          <cell r="D2648" t="str">
            <v>云南省昆明市东川区铜都街</v>
          </cell>
          <cell r="E2648" t="str">
            <v>道木树朗村</v>
          </cell>
          <cell r="F2648" t="str">
            <v>云南省昆明市东川区铜都街道木树朗村</v>
          </cell>
          <cell r="G2648">
            <v>1</v>
          </cell>
        </row>
        <row r="2648">
          <cell r="J2648">
            <v>60</v>
          </cell>
        </row>
        <row r="2649">
          <cell r="C2649" t="str">
            <v>530113194210101627</v>
          </cell>
          <cell r="D2649" t="str">
            <v>云南省昆明市东川区铜都街</v>
          </cell>
          <cell r="E2649" t="str">
            <v>道腊利社区</v>
          </cell>
          <cell r="F2649" t="str">
            <v>云南省昆明市东川区铜都街道腊利社区</v>
          </cell>
          <cell r="G2649">
            <v>1</v>
          </cell>
        </row>
        <row r="2649">
          <cell r="J2649">
            <v>60</v>
          </cell>
        </row>
        <row r="2650">
          <cell r="C2650" t="str">
            <v>530113194210040019</v>
          </cell>
          <cell r="D2650" t="str">
            <v>云南省昆明市东川区铜都街</v>
          </cell>
          <cell r="E2650" t="str">
            <v>道桂苑社区</v>
          </cell>
          <cell r="F2650" t="str">
            <v>云南省昆明市东川区铜都街道桂苑社区</v>
          </cell>
          <cell r="G2650">
            <v>1</v>
          </cell>
        </row>
        <row r="2650">
          <cell r="J2650">
            <v>60</v>
          </cell>
        </row>
        <row r="2651">
          <cell r="C2651" t="str">
            <v>530113194210020042</v>
          </cell>
          <cell r="D2651" t="str">
            <v>云南省昆明市东川区铜都街</v>
          </cell>
          <cell r="E2651" t="str">
            <v>道桂苑社区</v>
          </cell>
          <cell r="F2651" t="str">
            <v>云南省昆明市东川区铜都街道桂苑社区</v>
          </cell>
          <cell r="G2651">
            <v>1</v>
          </cell>
        </row>
        <row r="2651">
          <cell r="J2651">
            <v>60</v>
          </cell>
        </row>
        <row r="2652">
          <cell r="C2652" t="str">
            <v>530113194210010039</v>
          </cell>
          <cell r="D2652" t="str">
            <v>云南省昆明市东川区铜都街</v>
          </cell>
          <cell r="E2652" t="str">
            <v>道桂苑社区</v>
          </cell>
          <cell r="F2652" t="str">
            <v>云南省昆明市东川区铜都街道桂苑社区</v>
          </cell>
          <cell r="G2652">
            <v>1</v>
          </cell>
        </row>
        <row r="2652">
          <cell r="J2652">
            <v>60</v>
          </cell>
        </row>
        <row r="2653">
          <cell r="C2653" t="str">
            <v>53011319421016031X</v>
          </cell>
          <cell r="D2653" t="str">
            <v>云南省昆明市东川区铜都街</v>
          </cell>
          <cell r="E2653" t="str">
            <v>道桂苑社区</v>
          </cell>
          <cell r="F2653" t="str">
            <v>云南省昆明市东川区铜都街道桂苑社区</v>
          </cell>
          <cell r="G2653">
            <v>1</v>
          </cell>
        </row>
        <row r="2653">
          <cell r="J2653">
            <v>60</v>
          </cell>
        </row>
        <row r="2654">
          <cell r="C2654" t="str">
            <v>530113194209300063</v>
          </cell>
          <cell r="D2654" t="str">
            <v>云南省昆明市东川区铜都街</v>
          </cell>
          <cell r="E2654" t="str">
            <v>道桂苑社区</v>
          </cell>
          <cell r="F2654" t="str">
            <v>云南省昆明市东川区铜都街道桂苑社区</v>
          </cell>
          <cell r="G2654">
            <v>1</v>
          </cell>
        </row>
        <row r="2654">
          <cell r="J2654">
            <v>60</v>
          </cell>
        </row>
        <row r="2655">
          <cell r="C2655" t="str">
            <v>530113194210120027</v>
          </cell>
          <cell r="D2655" t="str">
            <v>云南省昆明市东川区铜都街</v>
          </cell>
          <cell r="E2655" t="str">
            <v>道金桥社区</v>
          </cell>
          <cell r="F2655" t="str">
            <v>云南省昆明市东川区铜都街道金桥社区</v>
          </cell>
          <cell r="G2655">
            <v>1</v>
          </cell>
        </row>
        <row r="2655">
          <cell r="J2655">
            <v>60</v>
          </cell>
        </row>
        <row r="2656">
          <cell r="C2656" t="str">
            <v>530113194210020026</v>
          </cell>
          <cell r="D2656" t="str">
            <v>云南省昆明市东川区铜都街</v>
          </cell>
          <cell r="E2656" t="str">
            <v>道白云社区</v>
          </cell>
          <cell r="F2656" t="str">
            <v>云南省昆明市东川区铜都街道白云社区</v>
          </cell>
          <cell r="G2656">
            <v>1</v>
          </cell>
        </row>
        <row r="2656">
          <cell r="J2656">
            <v>60</v>
          </cell>
        </row>
        <row r="2657">
          <cell r="C2657" t="str">
            <v>530113194210090024</v>
          </cell>
          <cell r="D2657" t="str">
            <v>云南省昆明市东川区铜都街</v>
          </cell>
          <cell r="E2657" t="str">
            <v>道白云社区</v>
          </cell>
          <cell r="F2657" t="str">
            <v>云南省昆明市东川区铜都街道白云社区</v>
          </cell>
          <cell r="G2657">
            <v>1</v>
          </cell>
        </row>
        <row r="2657">
          <cell r="J2657">
            <v>60</v>
          </cell>
        </row>
        <row r="2658">
          <cell r="C2658" t="str">
            <v>530113194210010012</v>
          </cell>
          <cell r="D2658" t="str">
            <v>云南省昆明市东川区铜都街</v>
          </cell>
          <cell r="E2658" t="str">
            <v>道白云社区</v>
          </cell>
          <cell r="F2658" t="str">
            <v>云南省昆明市东川区铜都街道白云社区</v>
          </cell>
          <cell r="G2658">
            <v>1</v>
          </cell>
        </row>
        <row r="2658">
          <cell r="J2658">
            <v>60</v>
          </cell>
        </row>
        <row r="2659">
          <cell r="C2659" t="str">
            <v>530113194210050612</v>
          </cell>
          <cell r="D2659" t="str">
            <v>云南省昆明市东川区铜都街</v>
          </cell>
          <cell r="E2659" t="str">
            <v>道白云社区</v>
          </cell>
          <cell r="F2659" t="str">
            <v>云南省昆明市东川区铜都街道白云社区</v>
          </cell>
          <cell r="G2659">
            <v>1</v>
          </cell>
        </row>
        <row r="2659">
          <cell r="J2659">
            <v>60</v>
          </cell>
        </row>
        <row r="2660">
          <cell r="C2660" t="str">
            <v>530113194209290862</v>
          </cell>
          <cell r="D2660" t="str">
            <v>云南省昆明市东川区铜都街</v>
          </cell>
          <cell r="E2660" t="str">
            <v>道白云社区</v>
          </cell>
          <cell r="F2660" t="str">
            <v>云南省昆明市东川区铜都街道白云社区</v>
          </cell>
          <cell r="G2660">
            <v>1</v>
          </cell>
        </row>
        <row r="2660">
          <cell r="J2660">
            <v>60</v>
          </cell>
        </row>
        <row r="2661">
          <cell r="C2661" t="str">
            <v>530113194210171326</v>
          </cell>
          <cell r="D2661" t="str">
            <v>云南省昆明市东川区铜都街</v>
          </cell>
          <cell r="E2661" t="str">
            <v>道姑海村</v>
          </cell>
          <cell r="F2661" t="str">
            <v>云南省昆明市东川区铜都街道姑海村</v>
          </cell>
          <cell r="G2661">
            <v>1</v>
          </cell>
        </row>
        <row r="2661">
          <cell r="J2661">
            <v>60</v>
          </cell>
        </row>
        <row r="2662">
          <cell r="C2662" t="str">
            <v>530113194210200326</v>
          </cell>
          <cell r="D2662" t="str">
            <v>云南省昆明市东川区铜都街</v>
          </cell>
          <cell r="E2662" t="str">
            <v>道铜源社区</v>
          </cell>
          <cell r="F2662" t="str">
            <v>云南省昆明市东川区铜都街道铜源社区</v>
          </cell>
          <cell r="G2662">
            <v>1</v>
          </cell>
        </row>
        <row r="2662">
          <cell r="J2662">
            <v>60</v>
          </cell>
        </row>
        <row r="2663">
          <cell r="C2663" t="str">
            <v>530113194210110320</v>
          </cell>
          <cell r="D2663" t="str">
            <v>云南省昆明市东川区铜都街</v>
          </cell>
          <cell r="E2663" t="str">
            <v>道铜源社区</v>
          </cell>
          <cell r="F2663" t="str">
            <v>云南省昆明市东川区铜都街道铜源社区</v>
          </cell>
          <cell r="G2663">
            <v>1</v>
          </cell>
        </row>
        <row r="2663">
          <cell r="J2663">
            <v>60</v>
          </cell>
        </row>
        <row r="2664">
          <cell r="C2664" t="str">
            <v>530113194210100341</v>
          </cell>
          <cell r="D2664" t="str">
            <v>云南省昆明市东川区铜都街</v>
          </cell>
          <cell r="E2664" t="str">
            <v>道碧云社区</v>
          </cell>
          <cell r="F2664" t="str">
            <v>云南省昆明市东川区铜都街道碧云社区</v>
          </cell>
          <cell r="G2664">
            <v>1</v>
          </cell>
        </row>
        <row r="2664">
          <cell r="J2664">
            <v>60</v>
          </cell>
        </row>
        <row r="2665">
          <cell r="C2665" t="str">
            <v>530113194210131113</v>
          </cell>
          <cell r="D2665" t="str">
            <v>云南省昆明市东川区铜都街</v>
          </cell>
          <cell r="E2665" t="str">
            <v>道碧云社区</v>
          </cell>
          <cell r="F2665" t="str">
            <v>云南省昆明市东川区铜都街道碧云社区</v>
          </cell>
          <cell r="G2665">
            <v>1</v>
          </cell>
        </row>
        <row r="2665">
          <cell r="J2665">
            <v>60</v>
          </cell>
        </row>
        <row r="2666">
          <cell r="C2666" t="str">
            <v>530113194210080010</v>
          </cell>
          <cell r="D2666" t="str">
            <v>云南省昆明市东川区铜都街</v>
          </cell>
          <cell r="E2666" t="str">
            <v>道碧云社区</v>
          </cell>
          <cell r="F2666" t="str">
            <v>云南省昆明市东川区铜都街道碧云社区</v>
          </cell>
          <cell r="G2666">
            <v>1</v>
          </cell>
        </row>
        <row r="2666">
          <cell r="J2666">
            <v>60</v>
          </cell>
        </row>
        <row r="2667">
          <cell r="C2667" t="str">
            <v>530113194210111614</v>
          </cell>
          <cell r="D2667" t="str">
            <v>云南省昆明市东川区铜都街</v>
          </cell>
          <cell r="E2667" t="str">
            <v>道赖石窝村</v>
          </cell>
          <cell r="F2667" t="str">
            <v>云南省昆明市东川区铜都街道赖石窝村</v>
          </cell>
          <cell r="G2667">
            <v>1</v>
          </cell>
        </row>
        <row r="2667">
          <cell r="J2667">
            <v>60</v>
          </cell>
        </row>
        <row r="2668">
          <cell r="C2668" t="str">
            <v>530113194210011613</v>
          </cell>
          <cell r="D2668" t="str">
            <v>云南省昆明市东川区铜都街</v>
          </cell>
          <cell r="E2668" t="str">
            <v>道龙洞村</v>
          </cell>
          <cell r="F2668" t="str">
            <v>云南省昆明市东川区铜都街道龙洞村</v>
          </cell>
          <cell r="G2668">
            <v>1</v>
          </cell>
        </row>
        <row r="2668">
          <cell r="J2668">
            <v>60</v>
          </cell>
        </row>
        <row r="2669">
          <cell r="C2669" t="str">
            <v>530113194210121628</v>
          </cell>
          <cell r="D2669" t="str">
            <v>云南省昆明市东川区铜都街</v>
          </cell>
          <cell r="E2669" t="str">
            <v>道龙洞村</v>
          </cell>
          <cell r="F2669" t="str">
            <v>云南省昆明市东川区铜都街道龙洞村</v>
          </cell>
          <cell r="G2669">
            <v>1</v>
          </cell>
        </row>
        <row r="2669">
          <cell r="J2669">
            <v>60</v>
          </cell>
        </row>
        <row r="2670">
          <cell r="C2670" t="str">
            <v>530113194210140044</v>
          </cell>
          <cell r="D2670" t="str">
            <v>云南省昆明市东川区铜都街</v>
          </cell>
          <cell r="E2670" t="str">
            <v>道团结社区</v>
          </cell>
          <cell r="F2670" t="str">
            <v>云南省昆明市东川区铜都街道团结社区</v>
          </cell>
          <cell r="G2670">
            <v>1</v>
          </cell>
        </row>
        <row r="2670">
          <cell r="J2670">
            <v>60</v>
          </cell>
        </row>
        <row r="2671">
          <cell r="C2671" t="str">
            <v>530113194210130022</v>
          </cell>
          <cell r="D2671" t="str">
            <v>云南省昆明市东川区铜都街</v>
          </cell>
          <cell r="E2671" t="str">
            <v>道团结社区</v>
          </cell>
          <cell r="F2671" t="str">
            <v>云南省昆明市东川区铜都街道团结社区</v>
          </cell>
          <cell r="G2671">
            <v>1</v>
          </cell>
        </row>
        <row r="2671">
          <cell r="J2671">
            <v>60</v>
          </cell>
        </row>
        <row r="2672">
          <cell r="C2672" t="str">
            <v>530113194301121324</v>
          </cell>
          <cell r="D2672" t="str">
            <v>云南省昆明市东川区铜都街</v>
          </cell>
          <cell r="E2672" t="str">
            <v>道新村村</v>
          </cell>
          <cell r="F2672" t="str">
            <v>云南省昆明市东川区铜都街道新村村</v>
          </cell>
          <cell r="G2672">
            <v>1</v>
          </cell>
        </row>
        <row r="2672">
          <cell r="J2672">
            <v>60</v>
          </cell>
        </row>
        <row r="2673">
          <cell r="C2673" t="str">
            <v>530113194301030019</v>
          </cell>
          <cell r="D2673" t="str">
            <v>云南省昆明市东川区铜都街</v>
          </cell>
          <cell r="E2673" t="str">
            <v>道沙坝社区</v>
          </cell>
          <cell r="F2673" t="str">
            <v>云南省昆明市东川区铜都街道沙坝社区</v>
          </cell>
          <cell r="G2673">
            <v>1</v>
          </cell>
        </row>
        <row r="2673">
          <cell r="J2673">
            <v>60</v>
          </cell>
        </row>
        <row r="2674">
          <cell r="C2674" t="str">
            <v>530113194301010835</v>
          </cell>
          <cell r="D2674" t="str">
            <v>云南省昆明市东川区铜都街</v>
          </cell>
          <cell r="E2674" t="str">
            <v>道铜晖社区</v>
          </cell>
          <cell r="F2674" t="str">
            <v>云南省昆明市东川区铜都街道铜晖社区</v>
          </cell>
          <cell r="G2674">
            <v>1</v>
          </cell>
        </row>
        <row r="2674">
          <cell r="J2674">
            <v>60</v>
          </cell>
        </row>
        <row r="2675">
          <cell r="C2675" t="str">
            <v>530113194301150029</v>
          </cell>
          <cell r="D2675" t="str">
            <v>云南省昆明市东川区铜都街</v>
          </cell>
          <cell r="E2675" t="str">
            <v>道桂苑社区</v>
          </cell>
          <cell r="F2675" t="str">
            <v>云南省昆明市东川区铜都街道桂苑社区</v>
          </cell>
          <cell r="G2675">
            <v>1</v>
          </cell>
        </row>
        <row r="2675">
          <cell r="J2675">
            <v>60</v>
          </cell>
        </row>
        <row r="2676">
          <cell r="C2676" t="str">
            <v>530113194301190012</v>
          </cell>
          <cell r="D2676" t="str">
            <v>云南省昆明市东川区铜都街</v>
          </cell>
          <cell r="E2676" t="str">
            <v>道炎山社区</v>
          </cell>
          <cell r="F2676" t="str">
            <v>云南省昆明市东川区铜都街道炎山社区</v>
          </cell>
          <cell r="G2676">
            <v>1</v>
          </cell>
        </row>
        <row r="2676">
          <cell r="J2676">
            <v>60</v>
          </cell>
        </row>
        <row r="2677">
          <cell r="C2677" t="str">
            <v>53011319430121001X</v>
          </cell>
          <cell r="D2677" t="str">
            <v>云南省昆明市东川区铜都街</v>
          </cell>
          <cell r="E2677" t="str">
            <v>道炎山社区</v>
          </cell>
          <cell r="F2677" t="str">
            <v>云南省昆明市东川区铜都街道炎山社区</v>
          </cell>
          <cell r="G2677">
            <v>1</v>
          </cell>
        </row>
        <row r="2677">
          <cell r="J2677">
            <v>60</v>
          </cell>
        </row>
        <row r="2678">
          <cell r="C2678" t="str">
            <v>530113194212300013</v>
          </cell>
          <cell r="D2678" t="str">
            <v>云南省昆明市东川区铜都街</v>
          </cell>
          <cell r="E2678" t="str">
            <v>道金桥社区</v>
          </cell>
          <cell r="F2678" t="str">
            <v>云南省昆明市东川区铜都街道金桥社区</v>
          </cell>
          <cell r="G2678">
            <v>1</v>
          </cell>
        </row>
        <row r="2678">
          <cell r="J2678">
            <v>60</v>
          </cell>
        </row>
        <row r="2679">
          <cell r="C2679" t="str">
            <v>53011319430109002X</v>
          </cell>
          <cell r="D2679" t="str">
            <v>云南省昆明市东川区铜都街</v>
          </cell>
          <cell r="E2679" t="str">
            <v>道金桥社区</v>
          </cell>
          <cell r="F2679" t="str">
            <v>云南省昆明市东川区铜都街道金桥社区</v>
          </cell>
          <cell r="G2679">
            <v>1</v>
          </cell>
        </row>
        <row r="2679">
          <cell r="J2679">
            <v>60</v>
          </cell>
        </row>
        <row r="2680">
          <cell r="C2680" t="str">
            <v>530113194301090329</v>
          </cell>
          <cell r="D2680" t="str">
            <v>云南省昆明市东川区铜都街</v>
          </cell>
          <cell r="E2680" t="str">
            <v>道金桥社区</v>
          </cell>
          <cell r="F2680" t="str">
            <v>云南省昆明市东川区铜都街道金桥社区</v>
          </cell>
          <cell r="G2680">
            <v>1</v>
          </cell>
        </row>
        <row r="2680">
          <cell r="J2680">
            <v>60</v>
          </cell>
        </row>
        <row r="2681">
          <cell r="C2681" t="str">
            <v>530113194301211928</v>
          </cell>
          <cell r="D2681" t="str">
            <v>云南省昆明市东川区铜都街</v>
          </cell>
          <cell r="E2681" t="str">
            <v>道金桥社区</v>
          </cell>
          <cell r="F2681" t="str">
            <v>云南省昆明市东川区铜都街道金桥社区</v>
          </cell>
          <cell r="G2681">
            <v>1</v>
          </cell>
        </row>
        <row r="2681">
          <cell r="J2681">
            <v>60</v>
          </cell>
        </row>
        <row r="2682">
          <cell r="C2682" t="str">
            <v>530113194301060023</v>
          </cell>
          <cell r="D2682" t="str">
            <v>云南省昆明市东川区铜都街</v>
          </cell>
          <cell r="E2682" t="str">
            <v>道金桥社区</v>
          </cell>
          <cell r="F2682" t="str">
            <v>云南省昆明市东川区铜都街道金桥社区</v>
          </cell>
          <cell r="G2682">
            <v>1</v>
          </cell>
        </row>
        <row r="2682">
          <cell r="J2682">
            <v>60</v>
          </cell>
        </row>
        <row r="2683">
          <cell r="C2683" t="str">
            <v>530113194212300320</v>
          </cell>
          <cell r="D2683" t="str">
            <v>云南省昆明市东川区铜都街</v>
          </cell>
          <cell r="E2683" t="str">
            <v>道金桥社区</v>
          </cell>
          <cell r="F2683" t="str">
            <v>云南省昆明市东川区铜都街道金桥社区</v>
          </cell>
          <cell r="G2683">
            <v>1</v>
          </cell>
        </row>
        <row r="2683">
          <cell r="J2683">
            <v>60</v>
          </cell>
        </row>
        <row r="2684">
          <cell r="C2684" t="str">
            <v>530113194212270045</v>
          </cell>
          <cell r="D2684" t="str">
            <v>云南省昆明市东川区铜都街</v>
          </cell>
          <cell r="E2684" t="str">
            <v>道金桥社区</v>
          </cell>
          <cell r="F2684" t="str">
            <v>云南省昆明市东川区铜都街道金桥社区</v>
          </cell>
          <cell r="G2684">
            <v>1</v>
          </cell>
        </row>
        <row r="2684">
          <cell r="J2684">
            <v>60</v>
          </cell>
        </row>
        <row r="2685">
          <cell r="C2685" t="str">
            <v>530113194301180324</v>
          </cell>
          <cell r="D2685" t="str">
            <v>云南省昆明市东川区铜都街</v>
          </cell>
          <cell r="E2685" t="str">
            <v>道京铜社区</v>
          </cell>
          <cell r="F2685" t="str">
            <v>云南省昆明市东川区铜都街道京铜社区</v>
          </cell>
          <cell r="G2685">
            <v>1</v>
          </cell>
        </row>
        <row r="2685">
          <cell r="J2685">
            <v>60</v>
          </cell>
        </row>
        <row r="2686">
          <cell r="C2686" t="str">
            <v>530113194212270029</v>
          </cell>
          <cell r="D2686" t="str">
            <v>云南省昆明市东川区铜都街</v>
          </cell>
          <cell r="E2686" t="str">
            <v>道白云社区</v>
          </cell>
          <cell r="F2686" t="str">
            <v>云南省昆明市东川区铜都街道白云社区</v>
          </cell>
          <cell r="G2686">
            <v>1</v>
          </cell>
        </row>
        <row r="2686">
          <cell r="J2686">
            <v>60</v>
          </cell>
        </row>
        <row r="2687">
          <cell r="C2687" t="str">
            <v>530113194301081940</v>
          </cell>
          <cell r="D2687" t="str">
            <v>云南省昆明市东川区铜都街</v>
          </cell>
          <cell r="E2687" t="str">
            <v>道白云社区</v>
          </cell>
          <cell r="F2687" t="str">
            <v>云南省昆明市东川区铜都街道白云社区</v>
          </cell>
          <cell r="G2687">
            <v>1</v>
          </cell>
        </row>
        <row r="2687">
          <cell r="J2687">
            <v>60</v>
          </cell>
        </row>
        <row r="2688">
          <cell r="C2688" t="str">
            <v>53011319421230003X</v>
          </cell>
          <cell r="D2688" t="str">
            <v>云南省昆明市东川区铜都街</v>
          </cell>
          <cell r="E2688" t="str">
            <v>道白云社区</v>
          </cell>
          <cell r="F2688" t="str">
            <v>云南省昆明市东川区铜都街道白云社区</v>
          </cell>
          <cell r="G2688">
            <v>1</v>
          </cell>
        </row>
        <row r="2688">
          <cell r="J2688">
            <v>60</v>
          </cell>
        </row>
        <row r="2689">
          <cell r="C2689" t="str">
            <v>530113194212270627</v>
          </cell>
          <cell r="D2689" t="str">
            <v>云南省昆明市东川区铜都街</v>
          </cell>
          <cell r="E2689" t="str">
            <v>道白云社区</v>
          </cell>
          <cell r="F2689" t="str">
            <v>云南省昆明市东川区铜都街道白云社区</v>
          </cell>
          <cell r="G2689">
            <v>1</v>
          </cell>
        </row>
        <row r="2689">
          <cell r="J2689">
            <v>60</v>
          </cell>
        </row>
        <row r="2690">
          <cell r="C2690" t="str">
            <v>530113194301200014</v>
          </cell>
          <cell r="D2690" t="str">
            <v>云南省昆明市东川区铜都街</v>
          </cell>
          <cell r="E2690" t="str">
            <v>道白云社区</v>
          </cell>
          <cell r="F2690" t="str">
            <v>云南省昆明市东川区铜都街道白云社区</v>
          </cell>
          <cell r="G2690">
            <v>1</v>
          </cell>
        </row>
        <row r="2690">
          <cell r="J2690">
            <v>60</v>
          </cell>
        </row>
        <row r="2691">
          <cell r="C2691" t="str">
            <v>530113194301051127</v>
          </cell>
          <cell r="D2691" t="str">
            <v>云南省昆明市东川区铜都街</v>
          </cell>
          <cell r="E2691" t="str">
            <v>道白云社区</v>
          </cell>
          <cell r="F2691" t="str">
            <v>云南省昆明市东川区铜都街道白云社区</v>
          </cell>
          <cell r="G2691">
            <v>1</v>
          </cell>
        </row>
        <row r="2691">
          <cell r="J2691">
            <v>60</v>
          </cell>
        </row>
        <row r="2692">
          <cell r="C2692" t="str">
            <v>530113194301021120</v>
          </cell>
          <cell r="D2692" t="str">
            <v>云南省昆明市东川区铜都街</v>
          </cell>
          <cell r="E2692" t="str">
            <v>道白云社区</v>
          </cell>
          <cell r="F2692" t="str">
            <v>云南省昆明市东川区铜都街道白云社区</v>
          </cell>
          <cell r="G2692">
            <v>1</v>
          </cell>
        </row>
        <row r="2692">
          <cell r="J2692">
            <v>60</v>
          </cell>
        </row>
        <row r="2693">
          <cell r="C2693" t="str">
            <v>530113194301030342</v>
          </cell>
          <cell r="D2693" t="str">
            <v>云南省昆明市东川区铜都街</v>
          </cell>
          <cell r="E2693" t="str">
            <v>道铜源社区</v>
          </cell>
          <cell r="F2693" t="str">
            <v>云南省昆明市东川区铜都街道铜源社区</v>
          </cell>
          <cell r="G2693">
            <v>1</v>
          </cell>
        </row>
        <row r="2693">
          <cell r="J2693">
            <v>60</v>
          </cell>
        </row>
        <row r="2694">
          <cell r="C2694" t="str">
            <v>530113194301160016</v>
          </cell>
          <cell r="D2694" t="str">
            <v>云南省昆明市东川区铜都街</v>
          </cell>
          <cell r="E2694" t="str">
            <v>道集义社区</v>
          </cell>
          <cell r="F2694" t="str">
            <v>云南省昆明市东川区铜都街道集义社区</v>
          </cell>
          <cell r="G2694">
            <v>1</v>
          </cell>
        </row>
        <row r="2694">
          <cell r="J2694">
            <v>60</v>
          </cell>
        </row>
        <row r="2695">
          <cell r="C2695" t="str">
            <v>530113194301101120</v>
          </cell>
          <cell r="D2695" t="str">
            <v>云南省昆明市东川区铜都街</v>
          </cell>
          <cell r="E2695" t="str">
            <v>道祥和社区</v>
          </cell>
          <cell r="F2695" t="str">
            <v>云南省昆明市东川区铜都街道祥和社区</v>
          </cell>
          <cell r="G2695">
            <v>1</v>
          </cell>
        </row>
        <row r="2695">
          <cell r="J2695">
            <v>60</v>
          </cell>
        </row>
        <row r="2696">
          <cell r="C2696" t="str">
            <v>530113194301260017</v>
          </cell>
          <cell r="D2696" t="str">
            <v>云南省昆明市东川区铜都街</v>
          </cell>
          <cell r="E2696" t="str">
            <v>道祥和社区</v>
          </cell>
          <cell r="F2696" t="str">
            <v>云南省昆明市东川区铜都街道祥和社区</v>
          </cell>
          <cell r="G2696">
            <v>1</v>
          </cell>
        </row>
        <row r="2696">
          <cell r="J2696">
            <v>60</v>
          </cell>
        </row>
        <row r="2697">
          <cell r="C2697" t="str">
            <v>530113194212301622</v>
          </cell>
          <cell r="D2697" t="str">
            <v>云南省昆明市东川区铜都街</v>
          </cell>
          <cell r="E2697" t="str">
            <v>道赖石窝村</v>
          </cell>
          <cell r="F2697" t="str">
            <v>云南省昆明市东川区铜都街道赖石窝村</v>
          </cell>
          <cell r="G2697">
            <v>1</v>
          </cell>
        </row>
        <row r="2697">
          <cell r="J2697">
            <v>60</v>
          </cell>
        </row>
        <row r="2698">
          <cell r="C2698" t="str">
            <v>53011319430115162X</v>
          </cell>
          <cell r="D2698" t="str">
            <v>云南省昆明市东川区铜都街</v>
          </cell>
          <cell r="E2698" t="str">
            <v>道赖石窝村</v>
          </cell>
          <cell r="F2698" t="str">
            <v>云南省昆明市东川区铜都街道赖石窝村</v>
          </cell>
          <cell r="G2698">
            <v>1</v>
          </cell>
        </row>
        <row r="2698">
          <cell r="J2698">
            <v>60</v>
          </cell>
        </row>
        <row r="2699">
          <cell r="C2699" t="str">
            <v>530113194301061616</v>
          </cell>
          <cell r="D2699" t="str">
            <v>云南省昆明市东川区铜都街</v>
          </cell>
          <cell r="E2699" t="str">
            <v>道块河村</v>
          </cell>
          <cell r="F2699" t="str">
            <v>云南省昆明市东川区铜都街道块河村</v>
          </cell>
          <cell r="G2699">
            <v>1</v>
          </cell>
        </row>
        <row r="2699">
          <cell r="J2699">
            <v>60</v>
          </cell>
        </row>
        <row r="2700">
          <cell r="C2700" t="str">
            <v>530113194301220023</v>
          </cell>
          <cell r="D2700" t="str">
            <v>云南省昆明市东川区铜都街</v>
          </cell>
          <cell r="E2700" t="str">
            <v>道团结社区</v>
          </cell>
          <cell r="F2700" t="str">
            <v>云南省昆明市东川区铜都街道团结社区</v>
          </cell>
          <cell r="G2700">
            <v>1</v>
          </cell>
        </row>
        <row r="2700">
          <cell r="J2700">
            <v>60</v>
          </cell>
        </row>
        <row r="2701">
          <cell r="C2701" t="str">
            <v>530113194212290011</v>
          </cell>
          <cell r="D2701" t="str">
            <v>云南省昆明市东川区铜都街</v>
          </cell>
          <cell r="E2701" t="str">
            <v>道团结社区</v>
          </cell>
          <cell r="F2701" t="str">
            <v>云南省昆明市东川区铜都街道团结社区</v>
          </cell>
          <cell r="G2701">
            <v>1</v>
          </cell>
        </row>
        <row r="2701">
          <cell r="J2701">
            <v>60</v>
          </cell>
        </row>
        <row r="2702">
          <cell r="C2702" t="str">
            <v>53011319430116341X</v>
          </cell>
          <cell r="D2702" t="str">
            <v>云南省昆明市东川区铜都街</v>
          </cell>
          <cell r="E2702" t="str">
            <v>道团结社区</v>
          </cell>
          <cell r="F2702" t="str">
            <v>云南省昆明市东川区铜都街道团结社区</v>
          </cell>
          <cell r="G2702">
            <v>1</v>
          </cell>
        </row>
        <row r="2702">
          <cell r="J2702">
            <v>60</v>
          </cell>
        </row>
        <row r="2703">
          <cell r="C2703" t="str">
            <v>530113194212231329</v>
          </cell>
          <cell r="D2703" t="str">
            <v>云南省昆明市东川区铜都街</v>
          </cell>
          <cell r="E2703" t="str">
            <v>道新村村</v>
          </cell>
          <cell r="F2703" t="str">
            <v>云南省昆明市东川区铜都街道新村村</v>
          </cell>
          <cell r="G2703">
            <v>1</v>
          </cell>
        </row>
        <row r="2703">
          <cell r="J2703">
            <v>60</v>
          </cell>
        </row>
        <row r="2704">
          <cell r="C2704" t="str">
            <v>530113194211241111</v>
          </cell>
          <cell r="D2704" t="str">
            <v>云南省昆明市东川区铜都街</v>
          </cell>
          <cell r="E2704" t="str">
            <v>道沙坝社区</v>
          </cell>
          <cell r="F2704" t="str">
            <v>云南省昆明市东川区铜都街道沙坝社区</v>
          </cell>
          <cell r="G2704">
            <v>1</v>
          </cell>
        </row>
        <row r="2704">
          <cell r="J2704">
            <v>60</v>
          </cell>
        </row>
        <row r="2705">
          <cell r="C2705" t="str">
            <v>530113194211270027</v>
          </cell>
          <cell r="D2705" t="str">
            <v>云南省昆明市东川区铜都街</v>
          </cell>
          <cell r="E2705" t="str">
            <v>道沙坝社区</v>
          </cell>
          <cell r="F2705" t="str">
            <v>云南省昆明市东川区铜都街道沙坝社区</v>
          </cell>
          <cell r="G2705">
            <v>1</v>
          </cell>
        </row>
        <row r="2705">
          <cell r="J2705">
            <v>60</v>
          </cell>
        </row>
        <row r="2706">
          <cell r="C2706" t="str">
            <v>530113194212221120</v>
          </cell>
          <cell r="D2706" t="str">
            <v>云南省昆明市东川区铜都街</v>
          </cell>
          <cell r="E2706" t="str">
            <v>道沙坝社区</v>
          </cell>
          <cell r="F2706" t="str">
            <v>云南省昆明市东川区铜都街道沙坝社区</v>
          </cell>
          <cell r="G2706">
            <v>1</v>
          </cell>
        </row>
        <row r="2706">
          <cell r="J2706">
            <v>60</v>
          </cell>
        </row>
        <row r="2707">
          <cell r="C2707" t="str">
            <v>530113194212251127</v>
          </cell>
          <cell r="D2707" t="str">
            <v>云南省昆明市东川区铜都街</v>
          </cell>
          <cell r="E2707" t="str">
            <v>道沙坝社区</v>
          </cell>
          <cell r="F2707" t="str">
            <v>云南省昆明市东川区铜都街道沙坝社区</v>
          </cell>
          <cell r="G2707">
            <v>1</v>
          </cell>
        </row>
        <row r="2707">
          <cell r="J2707">
            <v>60</v>
          </cell>
        </row>
        <row r="2708">
          <cell r="C2708" t="str">
            <v>530113194212251135</v>
          </cell>
          <cell r="D2708" t="str">
            <v>云南省昆明市东川区铜都街</v>
          </cell>
          <cell r="E2708" t="str">
            <v>道沙坝社区</v>
          </cell>
          <cell r="F2708" t="str">
            <v>云南省昆明市东川区铜都街道沙坝社区</v>
          </cell>
          <cell r="G2708">
            <v>1</v>
          </cell>
        </row>
        <row r="2708">
          <cell r="J2708">
            <v>60</v>
          </cell>
        </row>
        <row r="2709">
          <cell r="C2709" t="str">
            <v>530113194212250036</v>
          </cell>
          <cell r="D2709" t="str">
            <v>云南省昆明市东川区铜都街</v>
          </cell>
          <cell r="E2709" t="str">
            <v>道沙坝社区</v>
          </cell>
          <cell r="F2709" t="str">
            <v>云南省昆明市东川区铜都街道沙坝社区</v>
          </cell>
          <cell r="G2709">
            <v>1</v>
          </cell>
        </row>
        <row r="2709">
          <cell r="J2709">
            <v>60</v>
          </cell>
        </row>
        <row r="2710">
          <cell r="C2710" t="str">
            <v>530113194211290052</v>
          </cell>
          <cell r="D2710" t="str">
            <v>云南省昆明市东川区铜都街</v>
          </cell>
          <cell r="E2710" t="str">
            <v>道沙坝社区</v>
          </cell>
          <cell r="F2710" t="str">
            <v>云南省昆明市东川区铜都街道沙坝社区</v>
          </cell>
          <cell r="G2710">
            <v>1</v>
          </cell>
        </row>
        <row r="2710">
          <cell r="J2710">
            <v>60</v>
          </cell>
        </row>
        <row r="2711">
          <cell r="C2711" t="str">
            <v>530113194211231116</v>
          </cell>
          <cell r="D2711" t="str">
            <v>云南省昆明市东川区铜都街</v>
          </cell>
          <cell r="E2711" t="str">
            <v>道沙坝社区</v>
          </cell>
          <cell r="F2711" t="str">
            <v>云南省昆明市东川区铜都街道沙坝社区</v>
          </cell>
          <cell r="G2711">
            <v>1</v>
          </cell>
        </row>
        <row r="2711">
          <cell r="J2711">
            <v>60</v>
          </cell>
        </row>
        <row r="2712">
          <cell r="C2712" t="str">
            <v>530113194212141614</v>
          </cell>
          <cell r="D2712" t="str">
            <v>云南省昆明市东川区铜都街</v>
          </cell>
          <cell r="E2712" t="str">
            <v>道腊利社区</v>
          </cell>
          <cell r="F2712" t="str">
            <v>云南省昆明市东川区铜都街道腊利社区</v>
          </cell>
          <cell r="G2712">
            <v>1</v>
          </cell>
        </row>
        <row r="2712">
          <cell r="J2712">
            <v>60</v>
          </cell>
        </row>
        <row r="2713">
          <cell r="C2713" t="str">
            <v>530113194212220347</v>
          </cell>
          <cell r="D2713" t="str">
            <v>云南省昆明市东川区铜都街</v>
          </cell>
          <cell r="E2713" t="str">
            <v>道铜晖社区</v>
          </cell>
          <cell r="F2713" t="str">
            <v>云南省昆明市东川区铜都街道铜晖社区</v>
          </cell>
          <cell r="G2713">
            <v>1</v>
          </cell>
        </row>
        <row r="2713">
          <cell r="J2713">
            <v>60</v>
          </cell>
        </row>
        <row r="2714">
          <cell r="C2714" t="str">
            <v>530113194212150027</v>
          </cell>
          <cell r="D2714" t="str">
            <v>云南省昆明市东川区铜都街</v>
          </cell>
          <cell r="E2714" t="str">
            <v>道桂苑社区</v>
          </cell>
          <cell r="F2714" t="str">
            <v>云南省昆明市东川区铜都街道桂苑社区</v>
          </cell>
          <cell r="G2714">
            <v>1</v>
          </cell>
        </row>
        <row r="2714">
          <cell r="J2714">
            <v>60</v>
          </cell>
        </row>
        <row r="2715">
          <cell r="C2715" t="str">
            <v>530113194212260023</v>
          </cell>
          <cell r="D2715" t="str">
            <v>云南省昆明市东川区铜都街</v>
          </cell>
          <cell r="E2715" t="str">
            <v>道桂苑社区</v>
          </cell>
          <cell r="F2715" t="str">
            <v>云南省昆明市东川区铜都街道桂苑社区</v>
          </cell>
          <cell r="G2715">
            <v>1</v>
          </cell>
        </row>
        <row r="2715">
          <cell r="J2715">
            <v>60</v>
          </cell>
        </row>
        <row r="2716">
          <cell r="C2716" t="str">
            <v>530113194212010016</v>
          </cell>
          <cell r="D2716" t="str">
            <v>云南省昆明市东川区铜都街</v>
          </cell>
          <cell r="E2716" t="str">
            <v>道炎山社区</v>
          </cell>
          <cell r="F2716" t="str">
            <v>云南省昆明市东川区铜都街道炎山社区</v>
          </cell>
          <cell r="G2716">
            <v>1</v>
          </cell>
        </row>
        <row r="2716">
          <cell r="J2716">
            <v>60</v>
          </cell>
        </row>
        <row r="2717">
          <cell r="C2717" t="str">
            <v>53011319421122002X</v>
          </cell>
          <cell r="D2717" t="str">
            <v>云南省昆明市东川区铜都街</v>
          </cell>
          <cell r="E2717" t="str">
            <v>道金桥社区</v>
          </cell>
          <cell r="F2717" t="str">
            <v>云南省昆明市东川区铜都街道金桥社区</v>
          </cell>
          <cell r="G2717">
            <v>1</v>
          </cell>
        </row>
        <row r="2717">
          <cell r="J2717">
            <v>60</v>
          </cell>
        </row>
        <row r="2718">
          <cell r="C2718" t="str">
            <v>530113194212050026</v>
          </cell>
          <cell r="D2718" t="str">
            <v>云南省昆明市东川区铜都街</v>
          </cell>
          <cell r="E2718" t="str">
            <v>道金桥社区</v>
          </cell>
          <cell r="F2718" t="str">
            <v>云南省昆明市东川区铜都街道金桥社区</v>
          </cell>
          <cell r="G2718">
            <v>1</v>
          </cell>
        </row>
        <row r="2718">
          <cell r="J2718">
            <v>60</v>
          </cell>
        </row>
        <row r="2719">
          <cell r="C2719" t="str">
            <v>530113194212250028</v>
          </cell>
          <cell r="D2719" t="str">
            <v>云南省昆明市东川区铜都街</v>
          </cell>
          <cell r="E2719" t="str">
            <v>道金桥社区</v>
          </cell>
          <cell r="F2719" t="str">
            <v>云南省昆明市东川区铜都街道金桥社区</v>
          </cell>
          <cell r="G2719">
            <v>1</v>
          </cell>
        </row>
        <row r="2719">
          <cell r="J2719">
            <v>60</v>
          </cell>
        </row>
        <row r="2720">
          <cell r="C2720" t="str">
            <v>530113194212220021</v>
          </cell>
          <cell r="D2720" t="str">
            <v>云南省昆明市东川区铜都街</v>
          </cell>
          <cell r="E2720" t="str">
            <v>道金桥社区</v>
          </cell>
          <cell r="F2720" t="str">
            <v>云南省昆明市东川区铜都街道金桥社区</v>
          </cell>
          <cell r="G2720">
            <v>1</v>
          </cell>
        </row>
        <row r="2720">
          <cell r="J2720">
            <v>60</v>
          </cell>
        </row>
        <row r="2721">
          <cell r="C2721" t="str">
            <v>530113194212010032</v>
          </cell>
          <cell r="D2721" t="str">
            <v>云南省昆明市东川区铜都街</v>
          </cell>
          <cell r="E2721" t="str">
            <v>道白云社区</v>
          </cell>
          <cell r="F2721" t="str">
            <v>云南省昆明市东川区铜都街道白云社区</v>
          </cell>
          <cell r="G2721">
            <v>1</v>
          </cell>
        </row>
        <row r="2721">
          <cell r="J2721">
            <v>60</v>
          </cell>
        </row>
        <row r="2722">
          <cell r="C2722" t="str">
            <v>530113194212120047</v>
          </cell>
          <cell r="D2722" t="str">
            <v>云南省昆明市东川区铜都街</v>
          </cell>
          <cell r="E2722" t="str">
            <v>道白云社区</v>
          </cell>
          <cell r="F2722" t="str">
            <v>云南省昆明市东川区铜都街道白云社区</v>
          </cell>
          <cell r="G2722">
            <v>1</v>
          </cell>
        </row>
        <row r="2722">
          <cell r="J2722">
            <v>60</v>
          </cell>
        </row>
        <row r="2723">
          <cell r="C2723" t="str">
            <v>530113194212210624</v>
          </cell>
          <cell r="D2723" t="str">
            <v>云南省昆明市东川区铜都街</v>
          </cell>
          <cell r="E2723" t="str">
            <v>道白云社区</v>
          </cell>
          <cell r="F2723" t="str">
            <v>云南省昆明市东川区铜都街道白云社区</v>
          </cell>
          <cell r="G2723">
            <v>1</v>
          </cell>
        </row>
        <row r="2723">
          <cell r="J2723">
            <v>60</v>
          </cell>
        </row>
        <row r="2724">
          <cell r="C2724" t="str">
            <v>530113194212050042</v>
          </cell>
          <cell r="D2724" t="str">
            <v>云南省昆明市东川区铜都街</v>
          </cell>
          <cell r="E2724" t="str">
            <v>道白云社区</v>
          </cell>
          <cell r="F2724" t="str">
            <v>云南省昆明市东川区铜都街道白云社区</v>
          </cell>
          <cell r="G2724">
            <v>1</v>
          </cell>
        </row>
        <row r="2724">
          <cell r="J2724">
            <v>60</v>
          </cell>
        </row>
        <row r="2725">
          <cell r="C2725" t="str">
            <v>530113194212090618</v>
          </cell>
          <cell r="D2725" t="str">
            <v>云南省昆明市东川区铜都街</v>
          </cell>
          <cell r="E2725" t="str">
            <v>道白云社区</v>
          </cell>
          <cell r="F2725" t="str">
            <v>云南省昆明市东川区铜都街道白云社区</v>
          </cell>
          <cell r="G2725">
            <v>1</v>
          </cell>
        </row>
        <row r="2725">
          <cell r="J2725">
            <v>60</v>
          </cell>
        </row>
        <row r="2726">
          <cell r="C2726" t="str">
            <v>530113194212171629</v>
          </cell>
          <cell r="D2726" t="str">
            <v>云南省昆明市东川区铜都街</v>
          </cell>
          <cell r="E2726" t="str">
            <v>道达贝社区</v>
          </cell>
          <cell r="F2726" t="str">
            <v>云南省昆明市东川区铜都街道达贝社区</v>
          </cell>
          <cell r="G2726">
            <v>1</v>
          </cell>
        </row>
        <row r="2726">
          <cell r="J2726">
            <v>60</v>
          </cell>
        </row>
        <row r="2727">
          <cell r="C2727" t="str">
            <v>530113194212210341</v>
          </cell>
          <cell r="D2727" t="str">
            <v>云南省昆明市东川区铜都街</v>
          </cell>
          <cell r="E2727" t="str">
            <v>道铜源社区</v>
          </cell>
          <cell r="F2727" t="str">
            <v>云南省昆明市东川区铜都街道铜源社区</v>
          </cell>
          <cell r="G2727">
            <v>1</v>
          </cell>
        </row>
        <row r="2727">
          <cell r="J2727">
            <v>60</v>
          </cell>
        </row>
        <row r="2728">
          <cell r="C2728" t="str">
            <v>530113194212200020</v>
          </cell>
          <cell r="D2728" t="str">
            <v>云南省昆明市东川区铜都街</v>
          </cell>
          <cell r="E2728" t="str">
            <v>道集义社区</v>
          </cell>
          <cell r="F2728" t="str">
            <v>云南省昆明市东川区铜都街道集义社区</v>
          </cell>
          <cell r="G2728">
            <v>1</v>
          </cell>
        </row>
        <row r="2728">
          <cell r="J2728">
            <v>60</v>
          </cell>
        </row>
        <row r="2729">
          <cell r="C2729" t="str">
            <v>530113194212260824</v>
          </cell>
          <cell r="D2729" t="str">
            <v>云南省昆明市东川区铜都街</v>
          </cell>
          <cell r="E2729" t="str">
            <v>道碧云社区</v>
          </cell>
          <cell r="F2729" t="str">
            <v>云南省昆明市东川区铜都街道碧云社区</v>
          </cell>
          <cell r="G2729">
            <v>1</v>
          </cell>
        </row>
        <row r="2729">
          <cell r="J2729">
            <v>60</v>
          </cell>
        </row>
        <row r="2730">
          <cell r="C2730" t="str">
            <v>530113194212030332</v>
          </cell>
          <cell r="D2730" t="str">
            <v>云南省昆明市东川区铜都街</v>
          </cell>
          <cell r="E2730" t="str">
            <v>道祥和社区</v>
          </cell>
          <cell r="F2730" t="str">
            <v>云南省昆明市东川区铜都街道祥和社区</v>
          </cell>
          <cell r="G2730">
            <v>1</v>
          </cell>
        </row>
        <row r="2730">
          <cell r="J2730">
            <v>60</v>
          </cell>
        </row>
        <row r="2731">
          <cell r="C2731" t="str">
            <v>530113194211251627</v>
          </cell>
          <cell r="D2731" t="str">
            <v>云南省昆明市东川区铜都街</v>
          </cell>
          <cell r="E2731" t="str">
            <v>道梨坪村</v>
          </cell>
          <cell r="F2731" t="str">
            <v>云南省昆明市东川区铜都街道梨坪村</v>
          </cell>
          <cell r="G2731">
            <v>1</v>
          </cell>
        </row>
        <row r="2731">
          <cell r="J2731">
            <v>60</v>
          </cell>
        </row>
        <row r="2732">
          <cell r="C2732" t="str">
            <v>530113194212111626</v>
          </cell>
          <cell r="D2732" t="str">
            <v>云南省昆明市东川区铜都街</v>
          </cell>
          <cell r="E2732" t="str">
            <v>道梨坪村</v>
          </cell>
          <cell r="F2732" t="str">
            <v>云南省昆明市东川区铜都街道梨坪村</v>
          </cell>
          <cell r="G2732">
            <v>1</v>
          </cell>
        </row>
        <row r="2732">
          <cell r="J2732">
            <v>60</v>
          </cell>
        </row>
        <row r="2733">
          <cell r="C2733" t="str">
            <v>530113194212180015</v>
          </cell>
          <cell r="D2733" t="str">
            <v>云南省昆明市东川区铜都街</v>
          </cell>
          <cell r="E2733" t="str">
            <v>道团结社区</v>
          </cell>
          <cell r="F2733" t="str">
            <v>云南省昆明市东川区铜都街道团结社区</v>
          </cell>
          <cell r="G2733">
            <v>1</v>
          </cell>
        </row>
        <row r="2733">
          <cell r="J2733">
            <v>60</v>
          </cell>
        </row>
        <row r="2734">
          <cell r="C2734" t="str">
            <v>530113194305233710</v>
          </cell>
          <cell r="D2734" t="str">
            <v>云南省昆明市东川区铜都街</v>
          </cell>
          <cell r="E2734" t="str">
            <v>道沙坝社区</v>
          </cell>
          <cell r="F2734" t="str">
            <v>云南省昆明市东川区铜都街道沙坝社区</v>
          </cell>
          <cell r="G2734">
            <v>1</v>
          </cell>
        </row>
        <row r="2734">
          <cell r="J2734">
            <v>60</v>
          </cell>
        </row>
        <row r="2735">
          <cell r="C2735" t="str">
            <v>530113194305231619</v>
          </cell>
          <cell r="D2735" t="str">
            <v>云南省昆明市东川区铜都街</v>
          </cell>
          <cell r="E2735" t="str">
            <v>道腊利社区</v>
          </cell>
          <cell r="F2735" t="str">
            <v>云南省昆明市东川区铜都街道腊利社区</v>
          </cell>
          <cell r="G2735">
            <v>1</v>
          </cell>
        </row>
        <row r="2735">
          <cell r="J2735">
            <v>60</v>
          </cell>
        </row>
        <row r="2736">
          <cell r="C2736" t="str">
            <v>530113194306081616</v>
          </cell>
          <cell r="D2736" t="str">
            <v>云南省昆明市东川区铜都街</v>
          </cell>
          <cell r="E2736" t="str">
            <v>道腊利社区</v>
          </cell>
          <cell r="F2736" t="str">
            <v>云南省昆明市东川区铜都街道腊利社区</v>
          </cell>
          <cell r="G2736">
            <v>1</v>
          </cell>
        </row>
        <row r="2736">
          <cell r="J2736">
            <v>60</v>
          </cell>
        </row>
        <row r="2737">
          <cell r="C2737" t="str">
            <v>530113194305170019</v>
          </cell>
          <cell r="D2737" t="str">
            <v>云南省昆明市东川区铜都街</v>
          </cell>
          <cell r="E2737" t="str">
            <v>道石羊社区</v>
          </cell>
          <cell r="F2737" t="str">
            <v>云南省昆明市东川区铜都街道石羊社区</v>
          </cell>
          <cell r="G2737">
            <v>1</v>
          </cell>
        </row>
        <row r="2737">
          <cell r="J2737">
            <v>60</v>
          </cell>
        </row>
        <row r="2738">
          <cell r="C2738" t="str">
            <v>530113194305293422</v>
          </cell>
          <cell r="D2738" t="str">
            <v>云南省昆明市东川区铜都街</v>
          </cell>
          <cell r="E2738" t="str">
            <v>道铜晖社区</v>
          </cell>
          <cell r="F2738" t="str">
            <v>云南省昆明市东川区铜都街道铜晖社区</v>
          </cell>
          <cell r="G2738">
            <v>1</v>
          </cell>
        </row>
        <row r="2738">
          <cell r="J2738">
            <v>60</v>
          </cell>
        </row>
        <row r="2739">
          <cell r="C2739" t="str">
            <v>53011319430525081X</v>
          </cell>
          <cell r="D2739" t="str">
            <v>云南省昆明市东川区铜都街</v>
          </cell>
          <cell r="E2739" t="str">
            <v>道铜晖社区</v>
          </cell>
          <cell r="F2739" t="str">
            <v>云南省昆明市东川区铜都街道铜晖社区</v>
          </cell>
          <cell r="G2739">
            <v>1</v>
          </cell>
        </row>
        <row r="2739">
          <cell r="J2739">
            <v>60</v>
          </cell>
        </row>
        <row r="2740">
          <cell r="C2740" t="str">
            <v>530113194305150835</v>
          </cell>
          <cell r="D2740" t="str">
            <v>云南省昆明市东川区铜都街</v>
          </cell>
          <cell r="E2740" t="str">
            <v>道铜晖社区</v>
          </cell>
          <cell r="F2740" t="str">
            <v>云南省昆明市东川区铜都街道铜晖社区</v>
          </cell>
          <cell r="G2740">
            <v>1</v>
          </cell>
        </row>
        <row r="2740">
          <cell r="J2740">
            <v>60</v>
          </cell>
        </row>
        <row r="2741">
          <cell r="C2741" t="str">
            <v>530113194305210316</v>
          </cell>
          <cell r="D2741" t="str">
            <v>云南省昆明市东川区铜都街</v>
          </cell>
          <cell r="E2741" t="str">
            <v>道铜晖社区</v>
          </cell>
          <cell r="F2741" t="str">
            <v>云南省昆明市东川区铜都街道铜晖社区</v>
          </cell>
          <cell r="G2741">
            <v>1</v>
          </cell>
        </row>
        <row r="2741">
          <cell r="J2741">
            <v>60</v>
          </cell>
        </row>
        <row r="2742">
          <cell r="C2742" t="str">
            <v>530113194305240312</v>
          </cell>
          <cell r="D2742" t="str">
            <v>云南省昆明市东川区铜都街</v>
          </cell>
          <cell r="E2742" t="str">
            <v>道金桥社区</v>
          </cell>
          <cell r="F2742" t="str">
            <v>云南省昆明市东川区铜都街道金桥社区</v>
          </cell>
          <cell r="G2742">
            <v>1</v>
          </cell>
        </row>
        <row r="2742">
          <cell r="J2742">
            <v>60</v>
          </cell>
        </row>
        <row r="2743">
          <cell r="C2743" t="str">
            <v>530113194305230018</v>
          </cell>
          <cell r="D2743" t="str">
            <v>云南省昆明市东川区铜都街</v>
          </cell>
          <cell r="E2743" t="str">
            <v>道金桥社区</v>
          </cell>
          <cell r="F2743" t="str">
            <v>云南省昆明市东川区铜都街道金桥社区</v>
          </cell>
          <cell r="G2743">
            <v>1</v>
          </cell>
        </row>
        <row r="2743">
          <cell r="J2743">
            <v>60</v>
          </cell>
        </row>
        <row r="2744">
          <cell r="C2744" t="str">
            <v>530113194306040021</v>
          </cell>
          <cell r="D2744" t="str">
            <v>云南省昆明市东川区铜都街</v>
          </cell>
          <cell r="E2744" t="str">
            <v>道金桥社区</v>
          </cell>
          <cell r="F2744" t="str">
            <v>云南省昆明市东川区铜都街道金桥社区</v>
          </cell>
          <cell r="G2744">
            <v>1</v>
          </cell>
        </row>
        <row r="2744">
          <cell r="J2744">
            <v>60</v>
          </cell>
        </row>
        <row r="2745">
          <cell r="C2745" t="str">
            <v>530113194306030376</v>
          </cell>
          <cell r="D2745" t="str">
            <v>云南省昆明市东川区铜都街</v>
          </cell>
          <cell r="E2745" t="str">
            <v>道白云社区</v>
          </cell>
          <cell r="F2745" t="str">
            <v>云南省昆明市东川区铜都街道白云社区</v>
          </cell>
          <cell r="G2745">
            <v>1</v>
          </cell>
        </row>
        <row r="2745">
          <cell r="J2745">
            <v>60</v>
          </cell>
        </row>
        <row r="2746">
          <cell r="C2746" t="str">
            <v>53011319430520002X</v>
          </cell>
          <cell r="D2746" t="str">
            <v>云南省昆明市东川区铜都街</v>
          </cell>
          <cell r="E2746" t="str">
            <v>道白云社区</v>
          </cell>
          <cell r="F2746" t="str">
            <v>云南省昆明市东川区铜都街道白云社区</v>
          </cell>
          <cell r="G2746">
            <v>1</v>
          </cell>
        </row>
        <row r="2746">
          <cell r="J2746">
            <v>60</v>
          </cell>
        </row>
        <row r="2747">
          <cell r="C2747" t="str">
            <v>530113194305300629</v>
          </cell>
          <cell r="D2747" t="str">
            <v>云南省昆明市东川区铜都街</v>
          </cell>
          <cell r="E2747" t="str">
            <v>道白云社区</v>
          </cell>
          <cell r="F2747" t="str">
            <v>云南省昆明市东川区铜都街道白云社区</v>
          </cell>
          <cell r="G2747">
            <v>1</v>
          </cell>
        </row>
        <row r="2747">
          <cell r="J2747">
            <v>60</v>
          </cell>
        </row>
        <row r="2748">
          <cell r="C2748" t="str">
            <v>530113194305180014</v>
          </cell>
          <cell r="D2748" t="str">
            <v>云南省昆明市东川区铜都街</v>
          </cell>
          <cell r="E2748" t="str">
            <v>道深沟社区</v>
          </cell>
          <cell r="F2748" t="str">
            <v>云南省昆明市东川区铜都街道深沟社区</v>
          </cell>
          <cell r="G2748">
            <v>1</v>
          </cell>
        </row>
        <row r="2748">
          <cell r="J2748">
            <v>60</v>
          </cell>
        </row>
        <row r="2749">
          <cell r="C2749" t="str">
            <v>530113194306091320</v>
          </cell>
          <cell r="D2749" t="str">
            <v>云南省昆明市东川区铜都街</v>
          </cell>
          <cell r="E2749" t="str">
            <v>道姑海村</v>
          </cell>
          <cell r="F2749" t="str">
            <v>云南省昆明市东川区铜都街道姑海村</v>
          </cell>
          <cell r="G2749">
            <v>1</v>
          </cell>
        </row>
        <row r="2749">
          <cell r="J2749">
            <v>60</v>
          </cell>
        </row>
        <row r="2750">
          <cell r="C2750" t="str">
            <v>530113194305120812</v>
          </cell>
          <cell r="D2750" t="str">
            <v>云南省昆明市东川区铜都街</v>
          </cell>
          <cell r="E2750" t="str">
            <v>道铜源社区</v>
          </cell>
          <cell r="F2750" t="str">
            <v>云南省昆明市东川区铜都街道铜源社区</v>
          </cell>
          <cell r="G2750">
            <v>1</v>
          </cell>
        </row>
        <row r="2750">
          <cell r="J2750">
            <v>60</v>
          </cell>
        </row>
        <row r="2751">
          <cell r="C2751" t="str">
            <v>530113194305240013</v>
          </cell>
          <cell r="D2751" t="str">
            <v>云南省昆明市东川区铜都街</v>
          </cell>
          <cell r="E2751" t="str">
            <v>道集义社区</v>
          </cell>
          <cell r="F2751" t="str">
            <v>云南省昆明市东川区铜都街道集义社区</v>
          </cell>
          <cell r="G2751">
            <v>1</v>
          </cell>
        </row>
        <row r="2751">
          <cell r="J2751">
            <v>60</v>
          </cell>
        </row>
        <row r="2752">
          <cell r="C2752" t="str">
            <v>53011319430529162X</v>
          </cell>
          <cell r="D2752" t="str">
            <v>云南省昆明市东川区铜都街</v>
          </cell>
          <cell r="E2752" t="str">
            <v>道赖石窝村</v>
          </cell>
          <cell r="F2752" t="str">
            <v>云南省昆明市东川区铜都街道赖石窝村</v>
          </cell>
          <cell r="G2752">
            <v>1</v>
          </cell>
        </row>
        <row r="2752">
          <cell r="J2752">
            <v>60</v>
          </cell>
        </row>
        <row r="2753">
          <cell r="C2753" t="str">
            <v>530113194305241323</v>
          </cell>
          <cell r="D2753" t="str">
            <v>云南省昆明市东川区铜都街</v>
          </cell>
          <cell r="E2753" t="str">
            <v>道达德村</v>
          </cell>
          <cell r="F2753" t="str">
            <v>云南省昆明市东川区铜都街道达德村</v>
          </cell>
          <cell r="G2753">
            <v>1</v>
          </cell>
        </row>
        <row r="2753">
          <cell r="J2753">
            <v>60</v>
          </cell>
        </row>
        <row r="2754">
          <cell r="C2754" t="str">
            <v>53011319430510162X</v>
          </cell>
          <cell r="D2754" t="str">
            <v>云南省昆明市东川区铜都街</v>
          </cell>
          <cell r="E2754" t="str">
            <v>道梨坪村</v>
          </cell>
          <cell r="F2754" t="str">
            <v>云南省昆明市东川区铜都街道梨坪村</v>
          </cell>
          <cell r="G2754">
            <v>1</v>
          </cell>
        </row>
        <row r="2754">
          <cell r="J2754">
            <v>60</v>
          </cell>
        </row>
        <row r="2755">
          <cell r="C2755" t="str">
            <v>530113194306010324</v>
          </cell>
          <cell r="D2755" t="str">
            <v>云南省昆明市东川区铜都街</v>
          </cell>
          <cell r="E2755" t="str">
            <v>道团结社区</v>
          </cell>
          <cell r="F2755" t="str">
            <v>云南省昆明市东川区铜都街道团结社区</v>
          </cell>
          <cell r="G2755">
            <v>1</v>
          </cell>
        </row>
        <row r="2755">
          <cell r="J2755">
            <v>60</v>
          </cell>
        </row>
        <row r="2756">
          <cell r="C2756" t="str">
            <v>530113194306060014</v>
          </cell>
          <cell r="D2756" t="str">
            <v>云南省昆明市东川区铜都街</v>
          </cell>
          <cell r="E2756" t="str">
            <v>道团结社区</v>
          </cell>
          <cell r="F2756" t="str">
            <v>云南省昆明市东川区铜都街道团结社区</v>
          </cell>
          <cell r="G2756">
            <v>1</v>
          </cell>
        </row>
        <row r="2756">
          <cell r="J2756">
            <v>60</v>
          </cell>
        </row>
        <row r="2757">
          <cell r="C2757" t="str">
            <v>530113194310301319</v>
          </cell>
          <cell r="D2757" t="str">
            <v>云南省昆明市东川区铜都街</v>
          </cell>
          <cell r="E2757" t="str">
            <v>道新村村</v>
          </cell>
          <cell r="F2757" t="str">
            <v>云南省昆明市东川区铜都街道新村村</v>
          </cell>
          <cell r="G2757">
            <v>1</v>
          </cell>
        </row>
        <row r="2757">
          <cell r="J2757">
            <v>60</v>
          </cell>
        </row>
        <row r="2758">
          <cell r="C2758" t="str">
            <v>530113194310171120</v>
          </cell>
          <cell r="D2758" t="str">
            <v>云南省昆明市东川区铜都街</v>
          </cell>
          <cell r="E2758" t="str">
            <v>道沙坝社区</v>
          </cell>
          <cell r="F2758" t="str">
            <v>云南省昆明市东川区铜都街道沙坝社区</v>
          </cell>
          <cell r="G2758">
            <v>1</v>
          </cell>
        </row>
        <row r="2758">
          <cell r="J2758">
            <v>60</v>
          </cell>
        </row>
        <row r="2759">
          <cell r="C2759" t="str">
            <v>530113194310161125</v>
          </cell>
          <cell r="D2759" t="str">
            <v>云南省昆明市东川区铜都街</v>
          </cell>
          <cell r="E2759" t="str">
            <v>道沙坝社区</v>
          </cell>
          <cell r="F2759" t="str">
            <v>云南省昆明市东川区铜都街道沙坝社区</v>
          </cell>
          <cell r="G2759">
            <v>1</v>
          </cell>
        </row>
        <row r="2759">
          <cell r="J2759">
            <v>60</v>
          </cell>
        </row>
        <row r="2760">
          <cell r="C2760" t="str">
            <v>530113194310270022</v>
          </cell>
          <cell r="D2760" t="str">
            <v>云南省昆明市东川区铜都街</v>
          </cell>
          <cell r="E2760" t="str">
            <v>道沙坝社区</v>
          </cell>
          <cell r="F2760" t="str">
            <v>云南省昆明市东川区铜都街道沙坝社区</v>
          </cell>
          <cell r="G2760">
            <v>1</v>
          </cell>
        </row>
        <row r="2760">
          <cell r="J2760">
            <v>60</v>
          </cell>
        </row>
        <row r="2761">
          <cell r="C2761" t="str">
            <v>53011319431023112X</v>
          </cell>
          <cell r="D2761" t="str">
            <v>云南省昆明市东川区铜都街</v>
          </cell>
          <cell r="E2761" t="str">
            <v>道沙坝社区</v>
          </cell>
          <cell r="F2761" t="str">
            <v>云南省昆明市东川区铜都街道沙坝社区</v>
          </cell>
          <cell r="G2761">
            <v>1</v>
          </cell>
        </row>
        <row r="2761">
          <cell r="J2761">
            <v>60</v>
          </cell>
        </row>
        <row r="2762">
          <cell r="C2762" t="str">
            <v>530113194310201123</v>
          </cell>
          <cell r="D2762" t="str">
            <v>云南省昆明市东川区铜都街</v>
          </cell>
          <cell r="E2762" t="str">
            <v>道沙坝社区</v>
          </cell>
          <cell r="F2762" t="str">
            <v>云南省昆明市东川区铜都街道沙坝社区</v>
          </cell>
          <cell r="G2762">
            <v>1</v>
          </cell>
        </row>
        <row r="2762">
          <cell r="J2762">
            <v>60</v>
          </cell>
        </row>
        <row r="2763">
          <cell r="C2763" t="str">
            <v>530113194310251622</v>
          </cell>
          <cell r="D2763" t="str">
            <v>云南省昆明市东川区铜都街</v>
          </cell>
          <cell r="E2763" t="str">
            <v>道腊利社区</v>
          </cell>
          <cell r="F2763" t="str">
            <v>云南省昆明市东川区铜都街道腊利社区</v>
          </cell>
          <cell r="G2763">
            <v>1</v>
          </cell>
        </row>
        <row r="2763">
          <cell r="J2763">
            <v>60</v>
          </cell>
        </row>
        <row r="2764">
          <cell r="C2764" t="str">
            <v>530113194310240368</v>
          </cell>
          <cell r="D2764" t="str">
            <v>云南省昆明市东川区铜都街</v>
          </cell>
          <cell r="E2764" t="str">
            <v>道铜晖社区</v>
          </cell>
          <cell r="F2764" t="str">
            <v>云南省昆明市东川区铜都街道铜晖社区</v>
          </cell>
          <cell r="G2764">
            <v>1</v>
          </cell>
        </row>
        <row r="2764">
          <cell r="J2764">
            <v>60</v>
          </cell>
        </row>
        <row r="2765">
          <cell r="C2765" t="str">
            <v>530113194310240325</v>
          </cell>
          <cell r="D2765" t="str">
            <v>云南省昆明市东川区铜都街</v>
          </cell>
          <cell r="E2765" t="str">
            <v>道铜晖社区</v>
          </cell>
          <cell r="F2765" t="str">
            <v>云南省昆明市东川区铜都街道铜晖社区</v>
          </cell>
          <cell r="G2765">
            <v>1</v>
          </cell>
        </row>
        <row r="2765">
          <cell r="J2765">
            <v>60</v>
          </cell>
        </row>
        <row r="2766">
          <cell r="C2766" t="str">
            <v>530113194310060324</v>
          </cell>
          <cell r="D2766" t="str">
            <v>云南省昆明市东川区铜都街</v>
          </cell>
          <cell r="E2766" t="str">
            <v>道铜晖社区</v>
          </cell>
          <cell r="F2766" t="str">
            <v>云南省昆明市东川区铜都街道铜晖社区</v>
          </cell>
          <cell r="G2766">
            <v>1</v>
          </cell>
        </row>
        <row r="2766">
          <cell r="J2766">
            <v>60</v>
          </cell>
        </row>
        <row r="2767">
          <cell r="C2767" t="str">
            <v>530113194310080018</v>
          </cell>
          <cell r="D2767" t="str">
            <v>云南省昆明市东川区铜都街</v>
          </cell>
          <cell r="E2767" t="str">
            <v>道桂苑社区</v>
          </cell>
          <cell r="F2767" t="str">
            <v>云南省昆明市东川区铜都街道桂苑社区</v>
          </cell>
          <cell r="G2767">
            <v>1</v>
          </cell>
        </row>
        <row r="2767">
          <cell r="J2767">
            <v>60</v>
          </cell>
        </row>
        <row r="2768">
          <cell r="C2768" t="str">
            <v>530113194310090611</v>
          </cell>
          <cell r="D2768" t="str">
            <v>云南省昆明市东川区铜都街</v>
          </cell>
          <cell r="E2768" t="str">
            <v>道桂苑社区</v>
          </cell>
          <cell r="F2768" t="str">
            <v>云南省昆明市东川区铜都街道桂苑社区</v>
          </cell>
          <cell r="G2768">
            <v>1</v>
          </cell>
        </row>
        <row r="2768">
          <cell r="J2768">
            <v>60</v>
          </cell>
        </row>
        <row r="2769">
          <cell r="C2769" t="str">
            <v>530113194310280028</v>
          </cell>
          <cell r="D2769" t="str">
            <v>云南省昆明市东川区铜都街</v>
          </cell>
          <cell r="E2769" t="str">
            <v>道桂苑社区</v>
          </cell>
          <cell r="F2769" t="str">
            <v>云南省昆明市东川区铜都街道桂苑社区</v>
          </cell>
          <cell r="G2769">
            <v>1</v>
          </cell>
        </row>
        <row r="2769">
          <cell r="J2769">
            <v>60</v>
          </cell>
        </row>
        <row r="2770">
          <cell r="C2770" t="str">
            <v>530113194310300025</v>
          </cell>
          <cell r="D2770" t="str">
            <v>云南省昆明市东川区铜都街</v>
          </cell>
          <cell r="E2770" t="str">
            <v>道桂苑社区</v>
          </cell>
          <cell r="F2770" t="str">
            <v>云南省昆明市东川区铜都街道桂苑社区</v>
          </cell>
          <cell r="G2770">
            <v>1</v>
          </cell>
        </row>
        <row r="2770">
          <cell r="J2770">
            <v>60</v>
          </cell>
        </row>
        <row r="2771">
          <cell r="C2771" t="str">
            <v>53011319431101002X</v>
          </cell>
          <cell r="D2771" t="str">
            <v>云南省昆明市东川区铜都街</v>
          </cell>
          <cell r="E2771" t="str">
            <v>道桂苑社区</v>
          </cell>
          <cell r="F2771" t="str">
            <v>云南省昆明市东川区铜都街道桂苑社区</v>
          </cell>
          <cell r="G2771">
            <v>1</v>
          </cell>
        </row>
        <row r="2771">
          <cell r="J2771">
            <v>60</v>
          </cell>
        </row>
        <row r="2772">
          <cell r="C2772" t="str">
            <v>530113194310010028</v>
          </cell>
          <cell r="D2772" t="str">
            <v>云南省昆明市东川区铜都街</v>
          </cell>
          <cell r="E2772" t="str">
            <v>道金桥社区</v>
          </cell>
          <cell r="F2772" t="str">
            <v>云南省昆明市东川区铜都街道金桥社区</v>
          </cell>
          <cell r="G2772">
            <v>1</v>
          </cell>
        </row>
        <row r="2772">
          <cell r="J2772">
            <v>60</v>
          </cell>
        </row>
        <row r="2773">
          <cell r="C2773" t="str">
            <v>530113194310100023</v>
          </cell>
          <cell r="D2773" t="str">
            <v>云南省昆明市东川区铜都街</v>
          </cell>
          <cell r="E2773" t="str">
            <v>道京铜社区</v>
          </cell>
          <cell r="F2773" t="str">
            <v>云南省昆明市东川区铜都街道京铜社区</v>
          </cell>
          <cell r="G2773">
            <v>1</v>
          </cell>
        </row>
        <row r="2773">
          <cell r="J2773">
            <v>60</v>
          </cell>
        </row>
        <row r="2774">
          <cell r="C2774" t="str">
            <v>530113194310070047</v>
          </cell>
          <cell r="D2774" t="str">
            <v>云南省昆明市东川区铜都街</v>
          </cell>
          <cell r="E2774" t="str">
            <v>道白云社区</v>
          </cell>
          <cell r="F2774" t="str">
            <v>云南省昆明市东川区铜都街道白云社区</v>
          </cell>
          <cell r="G2774">
            <v>1</v>
          </cell>
        </row>
        <row r="2774">
          <cell r="J2774">
            <v>60</v>
          </cell>
        </row>
        <row r="2775">
          <cell r="C2775" t="str">
            <v>530113194310010829</v>
          </cell>
          <cell r="D2775" t="str">
            <v>云南省昆明市东川区铜都街</v>
          </cell>
          <cell r="E2775" t="str">
            <v>道白云社区</v>
          </cell>
          <cell r="F2775" t="str">
            <v>云南省昆明市东川区铜都街道白云社区</v>
          </cell>
          <cell r="G2775">
            <v>1</v>
          </cell>
        </row>
        <row r="2775">
          <cell r="J2775">
            <v>60</v>
          </cell>
        </row>
        <row r="2776">
          <cell r="C2776" t="str">
            <v>530113194310120323</v>
          </cell>
          <cell r="D2776" t="str">
            <v>云南省昆明市东川区铜都街</v>
          </cell>
          <cell r="E2776" t="str">
            <v>道白云社区</v>
          </cell>
          <cell r="F2776" t="str">
            <v>云南省昆明市东川区铜都街道白云社区</v>
          </cell>
          <cell r="G2776">
            <v>1</v>
          </cell>
        </row>
        <row r="2776">
          <cell r="J2776">
            <v>60</v>
          </cell>
        </row>
        <row r="2777">
          <cell r="C2777" t="str">
            <v>530113194310230370</v>
          </cell>
          <cell r="D2777" t="str">
            <v>云南省昆明市东川区铜都街</v>
          </cell>
          <cell r="E2777" t="str">
            <v>道白云社区</v>
          </cell>
          <cell r="F2777" t="str">
            <v>云南省昆明市东川区铜都街道白云社区</v>
          </cell>
          <cell r="G2777">
            <v>1</v>
          </cell>
        </row>
        <row r="2777">
          <cell r="J2777">
            <v>60</v>
          </cell>
        </row>
        <row r="2778">
          <cell r="C2778" t="str">
            <v>530113194310220025</v>
          </cell>
          <cell r="D2778" t="str">
            <v>云南省昆明市东川区铜都街</v>
          </cell>
          <cell r="E2778" t="str">
            <v>道深沟社区</v>
          </cell>
          <cell r="F2778" t="str">
            <v>云南省昆明市东川区铜都街道深沟社区</v>
          </cell>
          <cell r="G2778">
            <v>1</v>
          </cell>
        </row>
        <row r="2778">
          <cell r="J2778">
            <v>60</v>
          </cell>
        </row>
        <row r="2779">
          <cell r="C2779" t="str">
            <v>530113194310101325</v>
          </cell>
          <cell r="D2779" t="str">
            <v>云南省昆明市东川区铜都街</v>
          </cell>
          <cell r="E2779" t="str">
            <v>道姑海村</v>
          </cell>
          <cell r="F2779" t="str">
            <v>云南省昆明市东川区铜都街道姑海村</v>
          </cell>
          <cell r="G2779">
            <v>1</v>
          </cell>
        </row>
        <row r="2779">
          <cell r="J2779">
            <v>60</v>
          </cell>
        </row>
        <row r="2780">
          <cell r="C2780" t="str">
            <v>530113194310080034</v>
          </cell>
          <cell r="D2780" t="str">
            <v>云南省昆明市东川区铜都街</v>
          </cell>
          <cell r="E2780" t="str">
            <v>道尼拉姑社区</v>
          </cell>
          <cell r="F2780" t="str">
            <v>云南省昆明市东川区铜都街道尼拉姑社区</v>
          </cell>
          <cell r="G2780">
            <v>1</v>
          </cell>
        </row>
        <row r="2780">
          <cell r="J2780">
            <v>60</v>
          </cell>
        </row>
        <row r="2781">
          <cell r="C2781" t="str">
            <v>530113194310250048</v>
          </cell>
          <cell r="D2781" t="str">
            <v>云南省昆明市东川区铜都街</v>
          </cell>
          <cell r="E2781" t="str">
            <v>道尼拉姑社区</v>
          </cell>
          <cell r="F2781" t="str">
            <v>云南省昆明市东川区铜都街道尼拉姑社区</v>
          </cell>
          <cell r="G2781">
            <v>1</v>
          </cell>
        </row>
        <row r="2781">
          <cell r="J2781">
            <v>60</v>
          </cell>
        </row>
        <row r="2782">
          <cell r="C2782" t="str">
            <v>530113194310170312</v>
          </cell>
          <cell r="D2782" t="str">
            <v>云南省昆明市东川区铜都街</v>
          </cell>
          <cell r="E2782" t="str">
            <v>道铜源社区</v>
          </cell>
          <cell r="F2782" t="str">
            <v>云南省昆明市东川区铜都街道铜源社区</v>
          </cell>
          <cell r="G2782">
            <v>1</v>
          </cell>
        </row>
        <row r="2782">
          <cell r="J2782">
            <v>60</v>
          </cell>
        </row>
        <row r="2783">
          <cell r="C2783" t="str">
            <v>530113194310104323</v>
          </cell>
          <cell r="D2783" t="str">
            <v>云南省昆明市东川区铜都街</v>
          </cell>
          <cell r="E2783" t="str">
            <v>道铜源社区</v>
          </cell>
          <cell r="F2783" t="str">
            <v>云南省昆明市东川区铜都街道铜源社区</v>
          </cell>
          <cell r="G2783">
            <v>1</v>
          </cell>
        </row>
        <row r="2783">
          <cell r="J2783">
            <v>60</v>
          </cell>
        </row>
        <row r="2784">
          <cell r="C2784" t="str">
            <v>530113194310050310</v>
          </cell>
          <cell r="D2784" t="str">
            <v>云南省昆明市东川区铜都街</v>
          </cell>
          <cell r="E2784" t="str">
            <v>道祥和社区</v>
          </cell>
          <cell r="F2784" t="str">
            <v>云南省昆明市东川区铜都街道祥和社区</v>
          </cell>
          <cell r="G2784">
            <v>1</v>
          </cell>
        </row>
        <row r="2784">
          <cell r="J2784">
            <v>60</v>
          </cell>
        </row>
        <row r="2785">
          <cell r="C2785" t="str">
            <v>530113194310010060</v>
          </cell>
          <cell r="D2785" t="str">
            <v>云南省昆明市东川区铜都街</v>
          </cell>
          <cell r="E2785" t="str">
            <v>道团结社区</v>
          </cell>
          <cell r="F2785" t="str">
            <v>云南省昆明市东川区铜都街道团结社区</v>
          </cell>
          <cell r="G2785">
            <v>1</v>
          </cell>
        </row>
        <row r="2785">
          <cell r="J2785">
            <v>60</v>
          </cell>
        </row>
        <row r="2786">
          <cell r="C2786" t="str">
            <v>530113194310080325</v>
          </cell>
          <cell r="D2786" t="str">
            <v>云南省昆明市东川区铜都街</v>
          </cell>
          <cell r="E2786" t="str">
            <v>道团结社区</v>
          </cell>
          <cell r="F2786" t="str">
            <v>云南省昆明市东川区铜都街道团结社区</v>
          </cell>
          <cell r="G2786">
            <v>1</v>
          </cell>
        </row>
        <row r="2786">
          <cell r="J2786">
            <v>60</v>
          </cell>
        </row>
        <row r="2787">
          <cell r="C2787" t="str">
            <v>53011319431102371X</v>
          </cell>
          <cell r="D2787" t="str">
            <v>云南省昆明市东川区铜都街</v>
          </cell>
          <cell r="E2787" t="str">
            <v>道团结社区</v>
          </cell>
          <cell r="F2787" t="str">
            <v>云南省昆明市东川区铜都街道团结社区</v>
          </cell>
          <cell r="G2787">
            <v>1</v>
          </cell>
        </row>
        <row r="2787">
          <cell r="J2787">
            <v>60</v>
          </cell>
        </row>
        <row r="2788">
          <cell r="C2788" t="str">
            <v>530113194409291923</v>
          </cell>
          <cell r="D2788" t="str">
            <v>云南省昆明市东川区铜都街</v>
          </cell>
          <cell r="E2788" t="str">
            <v>道沙坝社区</v>
          </cell>
          <cell r="F2788" t="str">
            <v>云南省昆明市东川区铜都街道沙坝社区</v>
          </cell>
          <cell r="G2788">
            <v>1</v>
          </cell>
        </row>
        <row r="2788">
          <cell r="J2788">
            <v>60</v>
          </cell>
        </row>
        <row r="2789">
          <cell r="C2789" t="str">
            <v>530113194410150343</v>
          </cell>
          <cell r="D2789" t="str">
            <v>云南省昆明市东川区铜都街</v>
          </cell>
          <cell r="E2789" t="str">
            <v>道沙坝社区</v>
          </cell>
          <cell r="F2789" t="str">
            <v>云南省昆明市东川区铜都街道沙坝社区</v>
          </cell>
          <cell r="G2789">
            <v>1</v>
          </cell>
        </row>
        <row r="2789">
          <cell r="J2789">
            <v>60</v>
          </cell>
        </row>
        <row r="2790">
          <cell r="C2790" t="str">
            <v>530113194410201120</v>
          </cell>
          <cell r="D2790" t="str">
            <v>云南省昆明市东川区铜都街</v>
          </cell>
          <cell r="E2790" t="str">
            <v>道沙坝社区</v>
          </cell>
          <cell r="F2790" t="str">
            <v>云南省昆明市东川区铜都街道沙坝社区</v>
          </cell>
          <cell r="G2790">
            <v>1</v>
          </cell>
        </row>
        <row r="2790">
          <cell r="J2790">
            <v>60</v>
          </cell>
        </row>
        <row r="2791">
          <cell r="C2791" t="str">
            <v>530113194410051118</v>
          </cell>
          <cell r="D2791" t="str">
            <v>云南省昆明市东川区铜都街</v>
          </cell>
          <cell r="E2791" t="str">
            <v>道沙坝社区</v>
          </cell>
          <cell r="F2791" t="str">
            <v>云南省昆明市东川区铜都街道沙坝社区</v>
          </cell>
          <cell r="G2791">
            <v>1</v>
          </cell>
        </row>
        <row r="2791">
          <cell r="J2791">
            <v>60</v>
          </cell>
        </row>
        <row r="2792">
          <cell r="C2792" t="str">
            <v>530113194409300017</v>
          </cell>
          <cell r="D2792" t="str">
            <v>云南省昆明市东川区铜都街</v>
          </cell>
          <cell r="E2792" t="str">
            <v>道石羊社区</v>
          </cell>
          <cell r="F2792" t="str">
            <v>云南省昆明市东川区铜都街道石羊社区</v>
          </cell>
          <cell r="G2792">
            <v>1</v>
          </cell>
        </row>
        <row r="2792">
          <cell r="J2792">
            <v>60</v>
          </cell>
        </row>
        <row r="2793">
          <cell r="C2793" t="str">
            <v>530113194410203417</v>
          </cell>
          <cell r="D2793" t="str">
            <v>云南省昆明市东川区铜都街</v>
          </cell>
          <cell r="E2793" t="str">
            <v>道铜晖社区</v>
          </cell>
          <cell r="F2793" t="str">
            <v>云南省昆明市东川区铜都街道铜晖社区</v>
          </cell>
          <cell r="G2793">
            <v>1</v>
          </cell>
        </row>
        <row r="2793">
          <cell r="J2793">
            <v>60</v>
          </cell>
        </row>
        <row r="2794">
          <cell r="C2794" t="str">
            <v>530113194410290047</v>
          </cell>
          <cell r="D2794" t="str">
            <v>云南省昆明市东川区铜都街</v>
          </cell>
          <cell r="E2794" t="str">
            <v>道桂苑社区</v>
          </cell>
          <cell r="F2794" t="str">
            <v>云南省昆明市东川区铜都街道桂苑社区</v>
          </cell>
          <cell r="G2794">
            <v>1</v>
          </cell>
        </row>
        <row r="2794">
          <cell r="J2794">
            <v>60</v>
          </cell>
        </row>
        <row r="2795">
          <cell r="C2795" t="str">
            <v>53011319441004134X</v>
          </cell>
          <cell r="D2795" t="str">
            <v>云南省昆明市东川区铜都街</v>
          </cell>
          <cell r="E2795" t="str">
            <v>道桂苑社区</v>
          </cell>
          <cell r="F2795" t="str">
            <v>云南省昆明市东川区铜都街道桂苑社区</v>
          </cell>
          <cell r="G2795">
            <v>1</v>
          </cell>
        </row>
        <row r="2795">
          <cell r="J2795">
            <v>60</v>
          </cell>
        </row>
        <row r="2796">
          <cell r="C2796" t="str">
            <v>530113194410070028</v>
          </cell>
          <cell r="D2796" t="str">
            <v>云南省昆明市东川区铜都街</v>
          </cell>
          <cell r="E2796" t="str">
            <v>道金桥社区</v>
          </cell>
          <cell r="F2796" t="str">
            <v>云南省昆明市东川区铜都街道金桥社区</v>
          </cell>
          <cell r="G2796">
            <v>1</v>
          </cell>
        </row>
        <row r="2796">
          <cell r="J2796">
            <v>60</v>
          </cell>
        </row>
        <row r="2797">
          <cell r="C2797" t="str">
            <v>530113194410020012</v>
          </cell>
          <cell r="D2797" t="str">
            <v>云南省昆明市东川区铜都街</v>
          </cell>
          <cell r="E2797" t="str">
            <v>道金桥社区</v>
          </cell>
          <cell r="F2797" t="str">
            <v>云南省昆明市东川区铜都街道金桥社区</v>
          </cell>
          <cell r="G2797">
            <v>1</v>
          </cell>
        </row>
        <row r="2797">
          <cell r="J2797">
            <v>60</v>
          </cell>
        </row>
        <row r="2798">
          <cell r="C2798" t="str">
            <v>530113194409284328</v>
          </cell>
          <cell r="D2798" t="str">
            <v>云南省昆明市东川区铜都街</v>
          </cell>
          <cell r="E2798" t="str">
            <v>道京铜社区</v>
          </cell>
          <cell r="F2798" t="str">
            <v>云南省昆明市东川区铜都街道京铜社区</v>
          </cell>
          <cell r="G2798">
            <v>1</v>
          </cell>
        </row>
        <row r="2798">
          <cell r="J2798">
            <v>60</v>
          </cell>
        </row>
        <row r="2799">
          <cell r="C2799" t="str">
            <v>530113194410150810</v>
          </cell>
          <cell r="D2799" t="str">
            <v>云南省昆明市东川区铜都街</v>
          </cell>
          <cell r="E2799" t="str">
            <v>道京铜社区</v>
          </cell>
          <cell r="F2799" t="str">
            <v>云南省昆明市东川区铜都街道京铜社区</v>
          </cell>
          <cell r="G2799">
            <v>1</v>
          </cell>
        </row>
        <row r="2799">
          <cell r="J2799">
            <v>60</v>
          </cell>
        </row>
        <row r="2800">
          <cell r="C2800" t="str">
            <v>530113194409260318</v>
          </cell>
          <cell r="D2800" t="str">
            <v>云南省昆明市东川区铜都街</v>
          </cell>
          <cell r="E2800" t="str">
            <v>道白云社区</v>
          </cell>
          <cell r="F2800" t="str">
            <v>云南省昆明市东川区铜都街道白云社区</v>
          </cell>
          <cell r="G2800">
            <v>1</v>
          </cell>
        </row>
        <row r="2800">
          <cell r="J2800">
            <v>60</v>
          </cell>
        </row>
        <row r="2801">
          <cell r="C2801" t="str">
            <v>530113194410100629</v>
          </cell>
          <cell r="D2801" t="str">
            <v>云南省昆明市东川区铜都街</v>
          </cell>
          <cell r="E2801" t="str">
            <v>道白云社区</v>
          </cell>
          <cell r="F2801" t="str">
            <v>云南省昆明市东川区铜都街道白云社区</v>
          </cell>
          <cell r="G2801">
            <v>1</v>
          </cell>
        </row>
        <row r="2801">
          <cell r="J2801">
            <v>60</v>
          </cell>
        </row>
        <row r="2802">
          <cell r="C2802" t="str">
            <v>530113194410130318</v>
          </cell>
          <cell r="D2802" t="str">
            <v>云南省昆明市东川区铜都街</v>
          </cell>
          <cell r="E2802" t="str">
            <v>道白云社区</v>
          </cell>
          <cell r="F2802" t="str">
            <v>云南省昆明市东川区铜都街道白云社区</v>
          </cell>
          <cell r="G2802">
            <v>1</v>
          </cell>
        </row>
        <row r="2802">
          <cell r="J2802">
            <v>60</v>
          </cell>
        </row>
        <row r="2803">
          <cell r="C2803" t="str">
            <v>530113194410183110</v>
          </cell>
          <cell r="D2803" t="str">
            <v>云南省昆明市东川区铜都街</v>
          </cell>
          <cell r="E2803" t="str">
            <v>道白云社区</v>
          </cell>
          <cell r="F2803" t="str">
            <v>云南省昆明市东川区铜都街道白云社区</v>
          </cell>
          <cell r="G2803">
            <v>1</v>
          </cell>
        </row>
        <row r="2803">
          <cell r="J2803">
            <v>60</v>
          </cell>
        </row>
        <row r="2804">
          <cell r="C2804" t="str">
            <v>530113194410270628</v>
          </cell>
          <cell r="D2804" t="str">
            <v>云南省昆明市东川区铜都街</v>
          </cell>
          <cell r="E2804" t="str">
            <v>道白云社区</v>
          </cell>
          <cell r="F2804" t="str">
            <v>云南省昆明市东川区铜都街道白云社区</v>
          </cell>
          <cell r="G2804">
            <v>1</v>
          </cell>
        </row>
        <row r="2804">
          <cell r="J2804">
            <v>60</v>
          </cell>
        </row>
        <row r="2805">
          <cell r="C2805" t="str">
            <v>530113194410130852</v>
          </cell>
          <cell r="D2805" t="str">
            <v>云南省昆明市东川区铜都街</v>
          </cell>
          <cell r="E2805" t="str">
            <v>道白云社区</v>
          </cell>
          <cell r="F2805" t="str">
            <v>云南省昆明市东川区铜都街道白云社区</v>
          </cell>
          <cell r="G2805">
            <v>1</v>
          </cell>
        </row>
        <row r="2805">
          <cell r="J2805">
            <v>60</v>
          </cell>
        </row>
        <row r="2806">
          <cell r="C2806" t="str">
            <v>530113194410041315</v>
          </cell>
          <cell r="D2806" t="str">
            <v>云南省昆明市东川区铜都街</v>
          </cell>
          <cell r="E2806" t="str">
            <v>道白云社区</v>
          </cell>
          <cell r="F2806" t="str">
            <v>云南省昆明市东川区铜都街道白云社区</v>
          </cell>
          <cell r="G2806">
            <v>1</v>
          </cell>
        </row>
        <row r="2806">
          <cell r="J2806">
            <v>60</v>
          </cell>
        </row>
        <row r="2807">
          <cell r="C2807" t="str">
            <v>530113194410150028</v>
          </cell>
          <cell r="D2807" t="str">
            <v>云南省昆明市东川区铜都街</v>
          </cell>
          <cell r="E2807" t="str">
            <v>道深沟社区</v>
          </cell>
          <cell r="F2807" t="str">
            <v>云南省昆明市东川区铜都街道深沟社区</v>
          </cell>
          <cell r="G2807">
            <v>1</v>
          </cell>
        </row>
        <row r="2807">
          <cell r="J2807">
            <v>60</v>
          </cell>
        </row>
        <row r="2808">
          <cell r="C2808" t="str">
            <v>530113194410170029</v>
          </cell>
          <cell r="D2808" t="str">
            <v>云南省昆明市东川区铜都街</v>
          </cell>
          <cell r="E2808" t="str">
            <v>道深沟社区</v>
          </cell>
          <cell r="F2808" t="str">
            <v>云南省昆明市东川区铜都街道深沟社区</v>
          </cell>
          <cell r="G2808">
            <v>1</v>
          </cell>
        </row>
        <row r="2808">
          <cell r="J2808">
            <v>60</v>
          </cell>
        </row>
        <row r="2809">
          <cell r="C2809" t="str">
            <v>530113194410291621</v>
          </cell>
          <cell r="D2809" t="str">
            <v>云南省昆明市东川区铜都街</v>
          </cell>
          <cell r="E2809" t="str">
            <v>道达贝社区</v>
          </cell>
          <cell r="F2809" t="str">
            <v>云南省昆明市东川区铜都街道达贝社区</v>
          </cell>
          <cell r="G2809">
            <v>1</v>
          </cell>
        </row>
        <row r="2809">
          <cell r="J2809">
            <v>60</v>
          </cell>
        </row>
        <row r="2810">
          <cell r="C2810" t="str">
            <v>530113194410041366</v>
          </cell>
          <cell r="D2810" t="str">
            <v>云南省昆明市东川区铜都街</v>
          </cell>
          <cell r="E2810" t="str">
            <v>道姑海村</v>
          </cell>
          <cell r="F2810" t="str">
            <v>云南省昆明市东川区铜都街道姑海村</v>
          </cell>
          <cell r="G2810">
            <v>1</v>
          </cell>
        </row>
        <row r="2810">
          <cell r="J2810">
            <v>60</v>
          </cell>
        </row>
        <row r="2811">
          <cell r="C2811" t="str">
            <v>530113194410100821</v>
          </cell>
          <cell r="D2811" t="str">
            <v>云南省昆明市东川区铜都街</v>
          </cell>
          <cell r="E2811" t="str">
            <v>道铜源社区</v>
          </cell>
          <cell r="F2811" t="str">
            <v>云南省昆明市东川区铜都街道铜源社区</v>
          </cell>
          <cell r="G2811">
            <v>1</v>
          </cell>
        </row>
        <row r="2811">
          <cell r="J2811">
            <v>60</v>
          </cell>
        </row>
        <row r="2812">
          <cell r="C2812" t="str">
            <v>530113194410210318</v>
          </cell>
          <cell r="D2812" t="str">
            <v>云南省昆明市东川区铜都街</v>
          </cell>
          <cell r="E2812" t="str">
            <v>道铜源社区</v>
          </cell>
          <cell r="F2812" t="str">
            <v>云南省昆明市东川区铜都街道铜源社区</v>
          </cell>
          <cell r="G2812">
            <v>1</v>
          </cell>
        </row>
        <row r="2812">
          <cell r="J2812">
            <v>60</v>
          </cell>
        </row>
        <row r="2813">
          <cell r="C2813" t="str">
            <v>530113194410130027</v>
          </cell>
          <cell r="D2813" t="str">
            <v>云南省昆明市东川区铜都街</v>
          </cell>
          <cell r="E2813" t="str">
            <v>道集义社区</v>
          </cell>
          <cell r="F2813" t="str">
            <v>云南省昆明市东川区铜都街道集义社区</v>
          </cell>
          <cell r="G2813">
            <v>1</v>
          </cell>
        </row>
        <row r="2813">
          <cell r="J2813">
            <v>60</v>
          </cell>
        </row>
        <row r="2814">
          <cell r="C2814" t="str">
            <v>530113194410021111</v>
          </cell>
          <cell r="D2814" t="str">
            <v>云南省昆明市东川区铜都街</v>
          </cell>
          <cell r="E2814" t="str">
            <v>道碧云社区</v>
          </cell>
          <cell r="F2814" t="str">
            <v>云南省昆明市东川区铜都街道碧云社区</v>
          </cell>
          <cell r="G2814">
            <v>1</v>
          </cell>
        </row>
        <row r="2814">
          <cell r="J2814">
            <v>60</v>
          </cell>
        </row>
        <row r="2815">
          <cell r="C2815" t="str">
            <v>530113194410010025</v>
          </cell>
          <cell r="D2815" t="str">
            <v>云南省昆明市东川区铜都街</v>
          </cell>
          <cell r="E2815" t="str">
            <v>道碧云社区</v>
          </cell>
          <cell r="F2815" t="str">
            <v>云南省昆明市东川区铜都街道碧云社区</v>
          </cell>
          <cell r="G2815">
            <v>1</v>
          </cell>
        </row>
        <row r="2815">
          <cell r="J2815">
            <v>60</v>
          </cell>
        </row>
        <row r="2816">
          <cell r="C2816" t="str">
            <v>53011319440926161X</v>
          </cell>
          <cell r="D2816" t="str">
            <v>云南省昆明市东川区铜都街</v>
          </cell>
          <cell r="E2816" t="str">
            <v>道奔多村</v>
          </cell>
          <cell r="F2816" t="str">
            <v>云南省昆明市东川区铜都街道奔多村</v>
          </cell>
          <cell r="G2816">
            <v>1</v>
          </cell>
        </row>
        <row r="2816">
          <cell r="J2816">
            <v>60</v>
          </cell>
        </row>
        <row r="2817">
          <cell r="C2817" t="str">
            <v>530113194409291624</v>
          </cell>
          <cell r="D2817" t="str">
            <v>云南省昆明市东川区铜都街</v>
          </cell>
          <cell r="E2817" t="str">
            <v>道梨坪村</v>
          </cell>
          <cell r="F2817" t="str">
            <v>云南省昆明市东川区铜都街道梨坪村</v>
          </cell>
          <cell r="G2817">
            <v>1</v>
          </cell>
        </row>
        <row r="2817">
          <cell r="J2817">
            <v>60</v>
          </cell>
        </row>
        <row r="2818">
          <cell r="C2818" t="str">
            <v>53011319441007001X</v>
          </cell>
          <cell r="D2818" t="str">
            <v>云南省昆明市东川区铜都街</v>
          </cell>
          <cell r="E2818" t="str">
            <v>道团结社区</v>
          </cell>
          <cell r="F2818" t="str">
            <v>云南省昆明市东川区铜都街道团结社区</v>
          </cell>
          <cell r="G2818">
            <v>1</v>
          </cell>
        </row>
        <row r="2818">
          <cell r="J2818">
            <v>60</v>
          </cell>
        </row>
        <row r="2819">
          <cell r="C2819" t="str">
            <v>530113194410100039</v>
          </cell>
          <cell r="D2819" t="str">
            <v>云南省昆明市东川区铜都街</v>
          </cell>
          <cell r="E2819" t="str">
            <v>道团结社区</v>
          </cell>
          <cell r="F2819" t="str">
            <v>云南省昆明市东川区铜都街道团结社区</v>
          </cell>
          <cell r="G2819">
            <v>1</v>
          </cell>
        </row>
        <row r="2819">
          <cell r="J2819">
            <v>60</v>
          </cell>
        </row>
        <row r="2820">
          <cell r="C2820" t="str">
            <v>530113194410140022</v>
          </cell>
          <cell r="D2820" t="str">
            <v>云南省昆明市东川区铜都街</v>
          </cell>
          <cell r="E2820" t="str">
            <v>道团结社区</v>
          </cell>
          <cell r="F2820" t="str">
            <v>云南省昆明市东川区铜都街道团结社区</v>
          </cell>
          <cell r="G2820">
            <v>1</v>
          </cell>
        </row>
        <row r="2820">
          <cell r="J2820">
            <v>60</v>
          </cell>
        </row>
        <row r="2821">
          <cell r="C2821" t="str">
            <v>53011319441017031X</v>
          </cell>
          <cell r="D2821" t="str">
            <v>云南省昆明市东川区铜都街</v>
          </cell>
          <cell r="E2821" t="str">
            <v>道团结社区</v>
          </cell>
          <cell r="F2821" t="str">
            <v>云南省昆明市东川区铜都街道团结社区</v>
          </cell>
          <cell r="G2821">
            <v>1</v>
          </cell>
        </row>
        <row r="2821">
          <cell r="J2821">
            <v>60</v>
          </cell>
        </row>
        <row r="2822">
          <cell r="C2822" t="str">
            <v>530113194501171318</v>
          </cell>
          <cell r="D2822" t="str">
            <v>云南省昆明市东川区铜都街</v>
          </cell>
          <cell r="E2822" t="str">
            <v>道新村村</v>
          </cell>
          <cell r="F2822" t="str">
            <v>云南省昆明市东川区铜都街道新村村</v>
          </cell>
          <cell r="G2822">
            <v>1</v>
          </cell>
        </row>
        <row r="2822">
          <cell r="J2822">
            <v>60</v>
          </cell>
        </row>
        <row r="2823">
          <cell r="C2823" t="str">
            <v>530113194501121126</v>
          </cell>
          <cell r="D2823" t="str">
            <v>云南省昆明市东川区铜都街</v>
          </cell>
          <cell r="E2823" t="str">
            <v>道沙坝社区</v>
          </cell>
          <cell r="F2823" t="str">
            <v>云南省昆明市东川区铜都街道沙坝社区</v>
          </cell>
          <cell r="G2823">
            <v>1</v>
          </cell>
        </row>
        <row r="2823">
          <cell r="J2823">
            <v>60</v>
          </cell>
        </row>
        <row r="2824">
          <cell r="C2824" t="str">
            <v>53011319450101112X</v>
          </cell>
          <cell r="D2824" t="str">
            <v>云南省昆明市东川区铜都街</v>
          </cell>
          <cell r="E2824" t="str">
            <v>道沙坝社区</v>
          </cell>
          <cell r="F2824" t="str">
            <v>云南省昆明市东川区铜都街道沙坝社区</v>
          </cell>
          <cell r="G2824">
            <v>1</v>
          </cell>
        </row>
        <row r="2824">
          <cell r="J2824">
            <v>60</v>
          </cell>
        </row>
        <row r="2825">
          <cell r="C2825" t="str">
            <v>530113194501151149</v>
          </cell>
          <cell r="D2825" t="str">
            <v>云南省昆明市东川区铜都街</v>
          </cell>
          <cell r="E2825" t="str">
            <v>道沙坝社区</v>
          </cell>
          <cell r="F2825" t="str">
            <v>云南省昆明市东川区铜都街道沙坝社区</v>
          </cell>
          <cell r="G2825">
            <v>1</v>
          </cell>
        </row>
        <row r="2825">
          <cell r="J2825">
            <v>60</v>
          </cell>
        </row>
        <row r="2826">
          <cell r="C2826" t="str">
            <v>530113194412161134</v>
          </cell>
          <cell r="D2826" t="str">
            <v>云南省昆明市东川区铜都街</v>
          </cell>
          <cell r="E2826" t="str">
            <v>道腊利社区</v>
          </cell>
          <cell r="F2826" t="str">
            <v>云南省昆明市东川区铜都街道腊利社区</v>
          </cell>
          <cell r="G2826">
            <v>1</v>
          </cell>
        </row>
        <row r="2826">
          <cell r="J2826">
            <v>60</v>
          </cell>
        </row>
        <row r="2827">
          <cell r="C2827" t="str">
            <v>530113194412161628</v>
          </cell>
          <cell r="D2827" t="str">
            <v>云南省昆明市东川区铜都街</v>
          </cell>
          <cell r="E2827" t="str">
            <v>道腊利社区</v>
          </cell>
          <cell r="F2827" t="str">
            <v>云南省昆明市东川区铜都街道腊利社区</v>
          </cell>
          <cell r="G2827">
            <v>1</v>
          </cell>
        </row>
        <row r="2827">
          <cell r="J2827">
            <v>60</v>
          </cell>
        </row>
        <row r="2828">
          <cell r="C2828" t="str">
            <v>530113194501160010</v>
          </cell>
          <cell r="D2828" t="str">
            <v>云南省昆明市东川区铜都街</v>
          </cell>
          <cell r="E2828" t="str">
            <v>道石羊社区</v>
          </cell>
          <cell r="F2828" t="str">
            <v>云南省昆明市东川区铜都街道石羊社区</v>
          </cell>
          <cell r="G2828">
            <v>1</v>
          </cell>
        </row>
        <row r="2828">
          <cell r="J2828">
            <v>60</v>
          </cell>
        </row>
        <row r="2829">
          <cell r="C2829" t="str">
            <v>530113194501220044</v>
          </cell>
          <cell r="D2829" t="str">
            <v>云南省昆明市东川区铜都街</v>
          </cell>
          <cell r="E2829" t="str">
            <v>道石羊社区</v>
          </cell>
          <cell r="F2829" t="str">
            <v>云南省昆明市东川区铜都街道石羊社区</v>
          </cell>
          <cell r="G2829">
            <v>1</v>
          </cell>
        </row>
        <row r="2829">
          <cell r="J2829">
            <v>60</v>
          </cell>
        </row>
        <row r="2830">
          <cell r="C2830" t="str">
            <v>530113194501201118</v>
          </cell>
          <cell r="D2830" t="str">
            <v>云南省昆明市东川区铜都街</v>
          </cell>
          <cell r="E2830" t="str">
            <v>道铜晖社区</v>
          </cell>
          <cell r="F2830" t="str">
            <v>云南省昆明市东川区铜都街道铜晖社区</v>
          </cell>
          <cell r="G2830">
            <v>1</v>
          </cell>
        </row>
        <row r="2830">
          <cell r="J2830">
            <v>60</v>
          </cell>
        </row>
        <row r="2831">
          <cell r="C2831" t="str">
            <v>530113194412290016</v>
          </cell>
          <cell r="D2831" t="str">
            <v>云南省昆明市东川区铜都街</v>
          </cell>
          <cell r="E2831" t="str">
            <v>道桂苑社区</v>
          </cell>
          <cell r="F2831" t="str">
            <v>云南省昆明市东川区铜都街道桂苑社区</v>
          </cell>
          <cell r="G2831">
            <v>1</v>
          </cell>
        </row>
        <row r="2831">
          <cell r="J2831">
            <v>60</v>
          </cell>
        </row>
        <row r="2832">
          <cell r="C2832" t="str">
            <v>530113194501130022</v>
          </cell>
          <cell r="D2832" t="str">
            <v>云南省昆明市东川区铜都街</v>
          </cell>
          <cell r="E2832" t="str">
            <v>道炎山社区</v>
          </cell>
          <cell r="F2832" t="str">
            <v>云南省昆明市东川区铜都街道炎山社区</v>
          </cell>
          <cell r="G2832">
            <v>1</v>
          </cell>
        </row>
        <row r="2832">
          <cell r="J2832">
            <v>60</v>
          </cell>
        </row>
        <row r="2833">
          <cell r="C2833" t="str">
            <v>530113194501260011</v>
          </cell>
          <cell r="D2833" t="str">
            <v>云南省昆明市东川区铜都街</v>
          </cell>
          <cell r="E2833" t="str">
            <v>道金桥社区</v>
          </cell>
          <cell r="F2833" t="str">
            <v>云南省昆明市东川区铜都街道金桥社区</v>
          </cell>
          <cell r="G2833">
            <v>1</v>
          </cell>
        </row>
        <row r="2833">
          <cell r="J2833">
            <v>60</v>
          </cell>
        </row>
        <row r="2834">
          <cell r="C2834" t="str">
            <v>530113194501080627</v>
          </cell>
          <cell r="D2834" t="str">
            <v>云南省昆明市东川区铜都街</v>
          </cell>
          <cell r="E2834" t="str">
            <v>道白云社区</v>
          </cell>
          <cell r="F2834" t="str">
            <v>云南省昆明市东川区铜都街道白云社区</v>
          </cell>
          <cell r="G2834">
            <v>1</v>
          </cell>
        </row>
        <row r="2834">
          <cell r="J2834">
            <v>60</v>
          </cell>
        </row>
        <row r="2835">
          <cell r="C2835" t="str">
            <v>530113194412290315</v>
          </cell>
          <cell r="D2835" t="str">
            <v>云南省昆明市东川区铜都街</v>
          </cell>
          <cell r="E2835" t="str">
            <v>道铜源社区</v>
          </cell>
          <cell r="F2835" t="str">
            <v>云南省昆明市东川区铜都街道铜源社区</v>
          </cell>
          <cell r="G2835">
            <v>1</v>
          </cell>
        </row>
        <row r="2835">
          <cell r="J2835">
            <v>60</v>
          </cell>
        </row>
        <row r="2836">
          <cell r="C2836" t="str">
            <v>53011319441230342X</v>
          </cell>
          <cell r="D2836" t="str">
            <v>云南省昆明市东川区铜都街</v>
          </cell>
          <cell r="E2836" t="str">
            <v>道铜源社区</v>
          </cell>
          <cell r="F2836" t="str">
            <v>云南省昆明市东川区铜都街道铜源社区</v>
          </cell>
          <cell r="G2836">
            <v>1</v>
          </cell>
        </row>
        <row r="2836">
          <cell r="J2836">
            <v>60</v>
          </cell>
        </row>
        <row r="2837">
          <cell r="C2837" t="str">
            <v>530113194501260820</v>
          </cell>
          <cell r="D2837" t="str">
            <v>云南省昆明市东川区铜都街</v>
          </cell>
          <cell r="E2837" t="str">
            <v>道铜源社区</v>
          </cell>
          <cell r="F2837" t="str">
            <v>云南省昆明市东川区铜都街道铜源社区</v>
          </cell>
          <cell r="G2837">
            <v>1</v>
          </cell>
        </row>
        <row r="2837">
          <cell r="J2837">
            <v>60</v>
          </cell>
        </row>
        <row r="2838">
          <cell r="C2838" t="str">
            <v>530113194412302523</v>
          </cell>
          <cell r="D2838" t="str">
            <v>云南省昆明市东川区铜都街</v>
          </cell>
          <cell r="E2838" t="str">
            <v>道碧云社区</v>
          </cell>
          <cell r="F2838" t="str">
            <v>云南省昆明市东川区铜都街道碧云社区</v>
          </cell>
          <cell r="G2838">
            <v>1</v>
          </cell>
        </row>
        <row r="2838">
          <cell r="J2838">
            <v>60</v>
          </cell>
        </row>
        <row r="2839">
          <cell r="C2839" t="str">
            <v>530113194412160019</v>
          </cell>
          <cell r="D2839" t="str">
            <v>云南省昆明市东川区铜都街</v>
          </cell>
          <cell r="E2839" t="str">
            <v>道碧云社区</v>
          </cell>
          <cell r="F2839" t="str">
            <v>云南省昆明市东川区铜都街道碧云社区</v>
          </cell>
          <cell r="G2839">
            <v>1</v>
          </cell>
        </row>
        <row r="2839">
          <cell r="J2839">
            <v>60</v>
          </cell>
        </row>
        <row r="2840">
          <cell r="C2840" t="str">
            <v>530113194501140028</v>
          </cell>
          <cell r="D2840" t="str">
            <v>云南省昆明市东川区铜都街</v>
          </cell>
          <cell r="E2840" t="str">
            <v>道碧云社区</v>
          </cell>
          <cell r="F2840" t="str">
            <v>云南省昆明市东川区铜都街道碧云社区</v>
          </cell>
          <cell r="G2840">
            <v>1</v>
          </cell>
        </row>
        <row r="2840">
          <cell r="J2840">
            <v>60</v>
          </cell>
        </row>
        <row r="2841">
          <cell r="C2841" t="str">
            <v>530113194501070349</v>
          </cell>
          <cell r="D2841" t="str">
            <v>云南省昆明市东川区铜都街</v>
          </cell>
          <cell r="E2841" t="str">
            <v>道碧云社区</v>
          </cell>
          <cell r="F2841" t="str">
            <v>云南省昆明市东川区铜都街道碧云社区</v>
          </cell>
          <cell r="G2841">
            <v>1</v>
          </cell>
        </row>
        <row r="2841">
          <cell r="J2841">
            <v>60</v>
          </cell>
        </row>
        <row r="2842">
          <cell r="C2842" t="str">
            <v>530113194501160627</v>
          </cell>
          <cell r="D2842" t="str">
            <v>云南省昆明市东川区铜都街</v>
          </cell>
          <cell r="E2842" t="str">
            <v>道碧云社区</v>
          </cell>
          <cell r="F2842" t="str">
            <v>云南省昆明市东川区铜都街道碧云社区</v>
          </cell>
          <cell r="G2842">
            <v>1</v>
          </cell>
        </row>
        <row r="2842">
          <cell r="J2842">
            <v>60</v>
          </cell>
        </row>
        <row r="2843">
          <cell r="C2843" t="str">
            <v>530113194501160037</v>
          </cell>
          <cell r="D2843" t="str">
            <v>云南省昆明市东川区铜都街</v>
          </cell>
          <cell r="E2843" t="str">
            <v>道碧云社区</v>
          </cell>
          <cell r="F2843" t="str">
            <v>云南省昆明市东川区铜都街道碧云社区</v>
          </cell>
          <cell r="G2843">
            <v>1</v>
          </cell>
        </row>
        <row r="2843">
          <cell r="J2843">
            <v>60</v>
          </cell>
        </row>
        <row r="2844">
          <cell r="C2844" t="str">
            <v>530113194501100026</v>
          </cell>
          <cell r="D2844" t="str">
            <v>云南省昆明市东川区铜都街</v>
          </cell>
          <cell r="E2844" t="str">
            <v>道碧云社区</v>
          </cell>
          <cell r="F2844" t="str">
            <v>云南省昆明市东川区铜都街道碧云社区</v>
          </cell>
          <cell r="G2844">
            <v>1</v>
          </cell>
        </row>
        <row r="2844">
          <cell r="J2844">
            <v>60</v>
          </cell>
        </row>
        <row r="2845">
          <cell r="C2845" t="str">
            <v>530113194412191624</v>
          </cell>
          <cell r="D2845" t="str">
            <v>云南省昆明市东川区铜都街</v>
          </cell>
          <cell r="E2845" t="str">
            <v>道奔多村</v>
          </cell>
          <cell r="F2845" t="str">
            <v>云南省昆明市东川区铜都街道奔多村</v>
          </cell>
          <cell r="G2845">
            <v>1</v>
          </cell>
        </row>
        <row r="2845">
          <cell r="J2845">
            <v>60</v>
          </cell>
        </row>
        <row r="2846">
          <cell r="C2846" t="str">
            <v>530113194501210014</v>
          </cell>
          <cell r="D2846" t="str">
            <v>云南省昆明市东川区铜都街</v>
          </cell>
          <cell r="E2846" t="str">
            <v>道团结社区</v>
          </cell>
          <cell r="F2846" t="str">
            <v>云南省昆明市东川区铜都街道团结社区</v>
          </cell>
          <cell r="G2846">
            <v>1</v>
          </cell>
        </row>
        <row r="2846">
          <cell r="J2846">
            <v>60</v>
          </cell>
        </row>
        <row r="2847">
          <cell r="C2847" t="str">
            <v>530113194501220028</v>
          </cell>
          <cell r="D2847" t="str">
            <v>云南省昆明市东川区铜都街</v>
          </cell>
          <cell r="E2847" t="str">
            <v>道团结社区</v>
          </cell>
          <cell r="F2847" t="str">
            <v>云南省昆明市东川区铜都街道团结社区</v>
          </cell>
          <cell r="G2847">
            <v>1</v>
          </cell>
        </row>
        <row r="2847">
          <cell r="J2847">
            <v>60</v>
          </cell>
        </row>
        <row r="2853">
          <cell r="D2853">
            <v>60</v>
          </cell>
          <cell r="E2853">
            <v>2522</v>
          </cell>
          <cell r="F2853">
            <v>151320</v>
          </cell>
        </row>
        <row r="2854">
          <cell r="D2854">
            <v>120</v>
          </cell>
          <cell r="E2854">
            <v>319</v>
          </cell>
          <cell r="F2854">
            <v>38280</v>
          </cell>
        </row>
        <row r="2855">
          <cell r="D2855">
            <v>500</v>
          </cell>
          <cell r="E2855">
            <v>5</v>
          </cell>
          <cell r="F2855">
            <v>2500</v>
          </cell>
        </row>
        <row r="2856">
          <cell r="F2856">
            <v>192100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A4" sqref="A4:E31"/>
    </sheetView>
  </sheetViews>
  <sheetFormatPr defaultColWidth="9" defaultRowHeight="33" customHeight="1" outlineLevelCol="4"/>
  <cols>
    <col min="1" max="1" width="4.625" style="2" customWidth="1"/>
    <col min="2" max="2" width="35.375" customWidth="1"/>
    <col min="3" max="3" width="13.25" customWidth="1"/>
    <col min="4" max="4" width="18.25" customWidth="1"/>
    <col min="5" max="5" width="24.375" customWidth="1"/>
  </cols>
  <sheetData>
    <row r="1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4"/>
      <c r="C2" s="4"/>
      <c r="D2" s="4"/>
      <c r="E2" s="4"/>
    </row>
    <row r="3" s="1" customFormat="1" customHeight="1" spans="1:5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</row>
    <row r="4" customHeight="1" spans="1:5">
      <c r="A4" s="7">
        <v>1</v>
      </c>
      <c r="B4" s="8" t="s">
        <v>7</v>
      </c>
      <c r="C4" s="9" t="s">
        <v>8</v>
      </c>
      <c r="D4" s="10">
        <v>120</v>
      </c>
      <c r="E4" s="9" t="s">
        <v>9</v>
      </c>
    </row>
    <row r="5" customHeight="1" spans="1:5">
      <c r="A5" s="7">
        <v>2</v>
      </c>
      <c r="B5" s="8" t="s">
        <v>10</v>
      </c>
      <c r="C5" s="9" t="s">
        <v>11</v>
      </c>
      <c r="D5" s="10">
        <v>60</v>
      </c>
      <c r="E5" s="9" t="s">
        <v>12</v>
      </c>
    </row>
    <row r="6" customHeight="1" spans="1:5">
      <c r="A6" s="7">
        <v>3</v>
      </c>
      <c r="B6" s="8" t="s">
        <v>13</v>
      </c>
      <c r="C6" s="9" t="s">
        <v>14</v>
      </c>
      <c r="D6" s="10">
        <v>60</v>
      </c>
      <c r="E6" s="9" t="s">
        <v>15</v>
      </c>
    </row>
    <row r="7" customHeight="1" spans="1:5">
      <c r="A7" s="7">
        <v>4</v>
      </c>
      <c r="B7" s="8" t="s">
        <v>16</v>
      </c>
      <c r="C7" s="9" t="s">
        <v>17</v>
      </c>
      <c r="D7" s="10">
        <v>60</v>
      </c>
      <c r="E7" s="9" t="s">
        <v>15</v>
      </c>
    </row>
    <row r="8" customHeight="1" spans="1:5">
      <c r="A8" s="7">
        <v>5</v>
      </c>
      <c r="B8" s="8" t="s">
        <v>18</v>
      </c>
      <c r="C8" s="9" t="s">
        <v>19</v>
      </c>
      <c r="D8" s="10">
        <v>500</v>
      </c>
      <c r="E8" s="9" t="s">
        <v>20</v>
      </c>
    </row>
    <row r="9" customHeight="1" spans="1:5">
      <c r="A9" s="7">
        <v>6</v>
      </c>
      <c r="B9" s="8" t="s">
        <v>21</v>
      </c>
      <c r="C9" s="9" t="s">
        <v>22</v>
      </c>
      <c r="D9" s="10">
        <v>60</v>
      </c>
      <c r="E9" s="9" t="s">
        <v>23</v>
      </c>
    </row>
    <row r="10" customHeight="1" spans="1:5">
      <c r="A10" s="7">
        <v>7</v>
      </c>
      <c r="B10" s="8" t="s">
        <v>24</v>
      </c>
      <c r="C10" s="9" t="s">
        <v>25</v>
      </c>
      <c r="D10" s="10">
        <v>60</v>
      </c>
      <c r="E10" s="9" t="s">
        <v>26</v>
      </c>
    </row>
    <row r="11" customHeight="1" spans="1:5">
      <c r="A11" s="7">
        <v>8</v>
      </c>
      <c r="B11" s="8" t="s">
        <v>27</v>
      </c>
      <c r="C11" s="9" t="s">
        <v>28</v>
      </c>
      <c r="D11" s="10">
        <v>60</v>
      </c>
      <c r="E11" s="9" t="s">
        <v>26</v>
      </c>
    </row>
    <row r="12" customHeight="1" spans="1:5">
      <c r="A12" s="7">
        <v>9</v>
      </c>
      <c r="B12" s="8" t="s">
        <v>29</v>
      </c>
      <c r="C12" s="9" t="s">
        <v>30</v>
      </c>
      <c r="D12" s="10">
        <v>120</v>
      </c>
      <c r="E12" s="9" t="s">
        <v>23</v>
      </c>
    </row>
    <row r="13" customHeight="1" spans="1:5">
      <c r="A13" s="7">
        <v>10</v>
      </c>
      <c r="B13" s="8" t="s">
        <v>31</v>
      </c>
      <c r="C13" s="9" t="s">
        <v>32</v>
      </c>
      <c r="D13" s="10">
        <v>60</v>
      </c>
      <c r="E13" s="9" t="s">
        <v>33</v>
      </c>
    </row>
    <row r="14" customHeight="1" spans="1:5">
      <c r="A14" s="7">
        <v>11</v>
      </c>
      <c r="B14" s="8" t="s">
        <v>34</v>
      </c>
      <c r="C14" s="11" t="s">
        <v>35</v>
      </c>
      <c r="D14" s="10">
        <v>120</v>
      </c>
      <c r="E14" s="11" t="s">
        <v>36</v>
      </c>
    </row>
    <row r="15" customHeight="1" spans="1:5">
      <c r="A15" s="7">
        <v>12</v>
      </c>
      <c r="B15" s="8" t="s">
        <v>37</v>
      </c>
      <c r="C15" s="9" t="s">
        <v>38</v>
      </c>
      <c r="D15" s="10">
        <v>60</v>
      </c>
      <c r="E15" s="9" t="s">
        <v>9</v>
      </c>
    </row>
    <row r="16" customHeight="1" spans="1:5">
      <c r="A16" s="7">
        <v>13</v>
      </c>
      <c r="B16" s="8" t="s">
        <v>39</v>
      </c>
      <c r="C16" s="9" t="s">
        <v>40</v>
      </c>
      <c r="D16" s="10">
        <v>60</v>
      </c>
      <c r="E16" s="9" t="s">
        <v>41</v>
      </c>
    </row>
    <row r="17" customHeight="1" spans="1:5">
      <c r="A17" s="7">
        <v>14</v>
      </c>
      <c r="B17" s="8" t="s">
        <v>18</v>
      </c>
      <c r="C17" s="9" t="s">
        <v>42</v>
      </c>
      <c r="D17" s="10">
        <v>60</v>
      </c>
      <c r="E17" s="9" t="s">
        <v>43</v>
      </c>
    </row>
    <row r="18" customHeight="1" spans="1:5">
      <c r="A18" s="7">
        <v>15</v>
      </c>
      <c r="B18" s="8" t="s">
        <v>29</v>
      </c>
      <c r="C18" s="9" t="s">
        <v>44</v>
      </c>
      <c r="D18" s="10">
        <v>60</v>
      </c>
      <c r="E18" s="9" t="s">
        <v>45</v>
      </c>
    </row>
    <row r="19" customHeight="1" spans="1:5">
      <c r="A19" s="7">
        <v>16</v>
      </c>
      <c r="B19" s="8" t="s">
        <v>16</v>
      </c>
      <c r="C19" s="9" t="s">
        <v>46</v>
      </c>
      <c r="D19" s="10">
        <v>60</v>
      </c>
      <c r="E19" s="9" t="s">
        <v>47</v>
      </c>
    </row>
    <row r="20" customHeight="1" spans="1:5">
      <c r="A20" s="7">
        <v>17</v>
      </c>
      <c r="B20" s="8" t="s">
        <v>31</v>
      </c>
      <c r="C20" s="9" t="s">
        <v>48</v>
      </c>
      <c r="D20" s="10">
        <v>60</v>
      </c>
      <c r="E20" s="9" t="s">
        <v>47</v>
      </c>
    </row>
    <row r="21" customHeight="1" spans="1:5">
      <c r="A21" s="7">
        <v>18</v>
      </c>
      <c r="B21" s="8" t="s">
        <v>49</v>
      </c>
      <c r="C21" s="9" t="s">
        <v>50</v>
      </c>
      <c r="D21" s="10">
        <v>60</v>
      </c>
      <c r="E21" s="9" t="s">
        <v>51</v>
      </c>
    </row>
    <row r="22" customHeight="1" spans="1:5">
      <c r="A22" s="7">
        <v>19</v>
      </c>
      <c r="B22" s="8" t="s">
        <v>10</v>
      </c>
      <c r="C22" s="9" t="s">
        <v>52</v>
      </c>
      <c r="D22" s="10">
        <v>120</v>
      </c>
      <c r="E22" s="9" t="s">
        <v>47</v>
      </c>
    </row>
    <row r="23" customHeight="1" spans="1:5">
      <c r="A23" s="7">
        <v>20</v>
      </c>
      <c r="B23" s="8" t="s">
        <v>18</v>
      </c>
      <c r="C23" s="9" t="s">
        <v>53</v>
      </c>
      <c r="D23" s="10">
        <v>60</v>
      </c>
      <c r="E23" s="9" t="s">
        <v>54</v>
      </c>
    </row>
    <row r="24" customHeight="1" spans="1:5">
      <c r="A24" s="7">
        <v>21</v>
      </c>
      <c r="B24" s="8" t="s">
        <v>16</v>
      </c>
      <c r="C24" s="9" t="s">
        <v>55</v>
      </c>
      <c r="D24" s="10">
        <v>60</v>
      </c>
      <c r="E24" s="9" t="s">
        <v>41</v>
      </c>
    </row>
    <row r="25" customHeight="1" spans="1:5">
      <c r="A25" s="7">
        <v>22</v>
      </c>
      <c r="B25" s="8" t="s">
        <v>49</v>
      </c>
      <c r="C25" s="9" t="s">
        <v>56</v>
      </c>
      <c r="D25" s="10">
        <v>60</v>
      </c>
      <c r="E25" s="9" t="s">
        <v>57</v>
      </c>
    </row>
    <row r="26" customHeight="1" spans="1:5">
      <c r="A26" s="7">
        <v>23</v>
      </c>
      <c r="B26" s="8" t="s">
        <v>16</v>
      </c>
      <c r="C26" s="9" t="s">
        <v>58</v>
      </c>
      <c r="D26" s="10">
        <v>120</v>
      </c>
      <c r="E26" s="9" t="s">
        <v>59</v>
      </c>
    </row>
    <row r="27" customHeight="1" spans="1:5">
      <c r="A27" s="7">
        <v>24</v>
      </c>
      <c r="B27" s="8" t="s">
        <v>31</v>
      </c>
      <c r="C27" s="9" t="s">
        <v>60</v>
      </c>
      <c r="D27" s="10" t="e">
        <f>VLOOKUP(B:B,[1]铜都街道2846!$C:$J,8,0)</f>
        <v>#N/A</v>
      </c>
      <c r="E27" s="9" t="s">
        <v>61</v>
      </c>
    </row>
    <row r="28" customHeight="1" spans="1:5">
      <c r="A28" s="7">
        <v>25</v>
      </c>
      <c r="B28" s="8" t="s">
        <v>62</v>
      </c>
      <c r="C28" s="12" t="s">
        <v>63</v>
      </c>
      <c r="D28" s="10" t="e">
        <f>VLOOKUP(B:B,[1]铜都街道2846!$C:$J,8,0)</f>
        <v>#N/A</v>
      </c>
      <c r="E28" s="9" t="s">
        <v>64</v>
      </c>
    </row>
    <row r="29" customHeight="1" spans="1:5">
      <c r="A29" s="7">
        <v>26</v>
      </c>
      <c r="B29" s="8" t="s">
        <v>18</v>
      </c>
      <c r="C29" s="9" t="s">
        <v>65</v>
      </c>
      <c r="D29" s="10" t="e">
        <f>VLOOKUP(B:B,[1]铜都街道2846!$C:$J,8,0)</f>
        <v>#N/A</v>
      </c>
      <c r="E29" s="9" t="s">
        <v>9</v>
      </c>
    </row>
    <row r="30" customHeight="1" spans="1:5">
      <c r="A30" s="7">
        <v>27</v>
      </c>
      <c r="B30" s="8" t="s">
        <v>7</v>
      </c>
      <c r="C30" s="9" t="s">
        <v>66</v>
      </c>
      <c r="D30" s="10" t="e">
        <f>VLOOKUP(B:B,[1]铜都街道2846!$C:$J,8,0)</f>
        <v>#N/A</v>
      </c>
      <c r="E30" s="13" t="s">
        <v>47</v>
      </c>
    </row>
    <row r="31" customHeight="1" spans="1:5">
      <c r="A31" s="7">
        <v>28</v>
      </c>
      <c r="B31" s="14" t="s">
        <v>16</v>
      </c>
      <c r="C31" s="14" t="s">
        <v>67</v>
      </c>
      <c r="D31" s="15">
        <v>60</v>
      </c>
      <c r="E31" s="16" t="s">
        <v>54</v>
      </c>
    </row>
  </sheetData>
  <mergeCells count="2">
    <mergeCell ref="A1:E1"/>
    <mergeCell ref="A2:E2"/>
  </mergeCells>
  <pageMargins left="0.314583333333333" right="0.236111111111111" top="0.472222222222222" bottom="0.275" header="0.5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停发名单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2024-03-05T01:25:00Z</dcterms:created>
  <dcterms:modified xsi:type="dcterms:W3CDTF">2025-04-24T00:58:05Z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6948939CF9C44870B0239A41AE5248A5</vt:lpwstr>
  </property>
</Properties>
</file>